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mk\Desktop\"/>
    </mc:Choice>
  </mc:AlternateContent>
  <bookViews>
    <workbookView xWindow="0" yWindow="0" windowWidth="28800" windowHeight="11835" tabRatio="460"/>
  </bookViews>
  <sheets>
    <sheet name="Контакты ТУ" sheetId="5" r:id="rId1"/>
  </sheets>
  <definedNames>
    <definedName name="_xlnm._FilterDatabase" localSheetId="0" hidden="1">'Контакты ТУ'!$A$3:$H$3</definedName>
  </definedNames>
  <calcPr calcId="125725"/>
</workbook>
</file>

<file path=xl/sharedStrings.xml><?xml version="1.0" encoding="utf-8"?>
<sst xmlns="http://schemas.openxmlformats.org/spreadsheetml/2006/main" count="2166" uniqueCount="1305">
  <si>
    <t>Регион, город</t>
  </si>
  <si>
    <t>Должность, подразделение</t>
  </si>
  <si>
    <t>ФИО</t>
  </si>
  <si>
    <t>код</t>
  </si>
  <si>
    <t xml:space="preserve">телефон </t>
  </si>
  <si>
    <t>телефон мобил.</t>
  </si>
  <si>
    <t>электронная почта</t>
  </si>
  <si>
    <t>Начальник отдела</t>
  </si>
  <si>
    <t>Специалист</t>
  </si>
  <si>
    <t>Зам. руководителя (куратор в сфере массовых коммуникаций)</t>
  </si>
  <si>
    <t>доб. номер</t>
  </si>
  <si>
    <t xml:space="preserve">Репин Анатолий Александрович </t>
  </si>
  <si>
    <t>Руководитель (курирует СМИ)</t>
  </si>
  <si>
    <t>Янина Ольга Ивановна</t>
  </si>
  <si>
    <t>Савельев Роман Владимирович</t>
  </si>
  <si>
    <t>Кидяева Ольга Анатольевна</t>
  </si>
  <si>
    <t>54-61-71</t>
  </si>
  <si>
    <t>54-61-75</t>
  </si>
  <si>
    <t>54-61-76</t>
  </si>
  <si>
    <t>8-927-972-01-99</t>
  </si>
  <si>
    <t>8-987-994-27-16</t>
  </si>
  <si>
    <t>30-41-55</t>
  </si>
  <si>
    <t>8-917-075-24-13</t>
  </si>
  <si>
    <t> rsockanc13@rkn.gov.ru</t>
  </si>
  <si>
    <t>arepin@rkn.gov.ru</t>
  </si>
  <si>
    <t>42-81-02</t>
  </si>
  <si>
    <t>8-912-830-41-13</t>
  </si>
  <si>
    <t>rsockanc45@rkn.gov.ru</t>
  </si>
  <si>
    <t>Заместитель начальника отдела по защите прав субъектов персональных данных и надзора в сфере массовых коммуникаций</t>
  </si>
  <si>
    <t>Крылова Н.В.</t>
  </si>
  <si>
    <t>42-81-07</t>
  </si>
  <si>
    <t>Ведущий специалист-эксперт отдела по защите прав субъектов персональных данных и надзора в сфере массовых коммуникаций</t>
  </si>
  <si>
    <t>Шаблинская О.В.</t>
  </si>
  <si>
    <t>Республика Дагестан</t>
  </si>
  <si>
    <t>Руководитель</t>
  </si>
  <si>
    <t>Магомедов Шамиль Хаджалович</t>
  </si>
  <si>
    <t>98-90-02</t>
  </si>
  <si>
    <t xml:space="preserve"> ---</t>
  </si>
  <si>
    <t>rsockanc05@rkn.gov.ru</t>
  </si>
  <si>
    <t>Исаев Валерий Александрович</t>
  </si>
  <si>
    <t>98-90-05</t>
  </si>
  <si>
    <t>+79285676797</t>
  </si>
  <si>
    <t>Главный Специалист- эксперт</t>
  </si>
  <si>
    <t>Исрапилова Анна Николаевна</t>
  </si>
  <si>
    <t xml:space="preserve"> +79034233998</t>
  </si>
  <si>
    <t>Щебетков Юрий Николаевич</t>
  </si>
  <si>
    <t>258-15-20</t>
  </si>
  <si>
    <t>8-902-47-29-782</t>
  </si>
  <si>
    <t>schebetkov@rkn59.ru</t>
  </si>
  <si>
    <t>Юшков Алексей Анатольевич</t>
  </si>
  <si>
    <t>258-15-21</t>
  </si>
  <si>
    <t>8-951-93-20-323</t>
  </si>
  <si>
    <t>yushkoff@rkn59.ru</t>
  </si>
  <si>
    <t>Шардакова Светлана Николаевна</t>
  </si>
  <si>
    <t>258-15-29</t>
  </si>
  <si>
    <t>8-902-79-77-632</t>
  </si>
  <si>
    <t>shardakova@rkn59.ru</t>
  </si>
  <si>
    <t>Ведущий специалист-эксперт (регитсрация СМИ)</t>
  </si>
  <si>
    <t>Самсонова Мария Викторовна</t>
  </si>
  <si>
    <t>-</t>
  </si>
  <si>
    <t xml:space="preserve">samsonova@rkn59.ru </t>
  </si>
  <si>
    <t>Шишкин Геннадий Анатольевич</t>
  </si>
  <si>
    <t>23-25-92</t>
  </si>
  <si>
    <t>8-964-860-22-22</t>
  </si>
  <si>
    <t>rsockanc12@rkn.gov.ru</t>
  </si>
  <si>
    <t>Полевщиков Владимир Александрович</t>
  </si>
  <si>
    <t>23-25-96</t>
  </si>
  <si>
    <t>8-961-374-40-41</t>
  </si>
  <si>
    <t>Ведущий специалист-эксперт</t>
  </si>
  <si>
    <t>Суворов Александр Николаевич</t>
  </si>
  <si>
    <t>23-25-98</t>
  </si>
  <si>
    <t>8-960-096-00-78</t>
  </si>
  <si>
    <t>Винокурова Ольга Павловна</t>
  </si>
  <si>
    <t>8-902-664-66-31</t>
  </si>
  <si>
    <t>Бочаров Юрий Николаевич</t>
  </si>
  <si>
    <t xml:space="preserve">42 40 00 </t>
  </si>
  <si>
    <t>928 075 01 90</t>
  </si>
  <si>
    <t>rsockanc07@rsoc.ru</t>
  </si>
  <si>
    <t>Куква Александр Николаевич</t>
  </si>
  <si>
    <t>42 07 71</t>
  </si>
  <si>
    <t>928 075 01 70</t>
  </si>
  <si>
    <t>Специалист в сфере теле- и радиовещания</t>
  </si>
  <si>
    <t>Забровская Римма Владимировна</t>
  </si>
  <si>
    <t>42 16 47</t>
  </si>
  <si>
    <t>903 490 01 54</t>
  </si>
  <si>
    <t>Специалист в сфере СМИ и СМК</t>
  </si>
  <si>
    <t>Нанова Заира Муаедовна</t>
  </si>
  <si>
    <t xml:space="preserve">909 489 80 23 </t>
  </si>
  <si>
    <t xml:space="preserve"> rsockanc07@rsoc.ru   zaira.nanova@yandex.ru</t>
  </si>
  <si>
    <t>Никулин Николай Васильевич</t>
  </si>
  <si>
    <t>38-76-01</t>
  </si>
  <si>
    <t>89033668715</t>
  </si>
  <si>
    <t>rsockanc56@rkn.gov.ru</t>
  </si>
  <si>
    <t>Каплина Наталья Дмитриевна</t>
  </si>
  <si>
    <t>38-76-02</t>
  </si>
  <si>
    <t>89033668714</t>
  </si>
  <si>
    <t>Батова Вероника Владимировна</t>
  </si>
  <si>
    <t>38-76-14</t>
  </si>
  <si>
    <t>89226281249</t>
  </si>
  <si>
    <t>Зотова Мария Владимировна</t>
  </si>
  <si>
    <t>Силантьева Ирина Геннадьевна</t>
  </si>
  <si>
    <t>Носова Ольга Сергеевна</t>
  </si>
  <si>
    <t>И.о. руководителя (куратор в сфере массовых коммуникаций)</t>
  </si>
  <si>
    <t>Бидасюк Александр Васильевич</t>
  </si>
  <si>
    <t>69-41-21</t>
  </si>
  <si>
    <t>8-927-110-49-00</t>
  </si>
  <si>
    <t>rsockanc64@rkn.gov.ru</t>
  </si>
  <si>
    <t>Хабибуллина Юлия Рустамовна</t>
  </si>
  <si>
    <t>69-41-28</t>
  </si>
  <si>
    <t>8-906-153-45-67 51-90-16</t>
  </si>
  <si>
    <t>Специалисты</t>
  </si>
  <si>
    <t>Бережнова Елизавета Олеговна</t>
  </si>
  <si>
    <t>8-903-382-02-87</t>
  </si>
  <si>
    <t>Селезнева Ксения Андреевна</t>
  </si>
  <si>
    <t>8-987-350-81-24</t>
  </si>
  <si>
    <t>Шухров Владимир Юрьевич</t>
  </si>
  <si>
    <t>8-937-974-49-44</t>
  </si>
  <si>
    <t>Куркова Полина Александровна</t>
  </si>
  <si>
    <t>8-964-848-88-48</t>
  </si>
  <si>
    <t>Кормановский Андрей Александрович</t>
  </si>
  <si>
    <t>816-2 (ip 0530)</t>
  </si>
  <si>
    <t>63-71-14</t>
  </si>
  <si>
    <t>8-911-603-29-85</t>
  </si>
  <si>
    <t>rsockanc53@rkn.gov.ru</t>
  </si>
  <si>
    <t>Наумова Наталья Владимировна</t>
  </si>
  <si>
    <t>63-71-20</t>
  </si>
  <si>
    <t>8-911-614-51-01</t>
  </si>
  <si>
    <t>Ведущий специалист-эксперт отдела контроля (надзора) и разрешительной работы</t>
  </si>
  <si>
    <t>Гришан Екатерина Александровна</t>
  </si>
  <si>
    <t>Колпаков Александр Андреевич</t>
  </si>
  <si>
    <t>Секнин Александр Леонтьевич</t>
  </si>
  <si>
    <t>+79178005030</t>
  </si>
  <si>
    <t>a.seknin@rkn.gov.ru</t>
  </si>
  <si>
    <t>Шайхисламова Рафиса Рафисовна</t>
  </si>
  <si>
    <t>+79371666421</t>
  </si>
  <si>
    <t>nadzor-102@yandex.ru</t>
  </si>
  <si>
    <t>Главный специалист-эксперт</t>
  </si>
  <si>
    <t>Исмагилова Гузель Минигалеевна</t>
  </si>
  <si>
    <t>+79174563826</t>
  </si>
  <si>
    <t>Яковлев Константин Юрьевич</t>
  </si>
  <si>
    <t>+79373132117</t>
  </si>
  <si>
    <t>Специалист-эксперт</t>
  </si>
  <si>
    <t>Ризванов Ильмир Рамильевич</t>
  </si>
  <si>
    <t>+79613557543</t>
  </si>
  <si>
    <t>Юзлекбаев Искандер Рифович</t>
  </si>
  <si>
    <t>+79378367266</t>
  </si>
  <si>
    <t>Байназаров Азамат Афзалович</t>
  </si>
  <si>
    <t>+79656604477</t>
  </si>
  <si>
    <t>Пименова Виктория Вячеславовна</t>
  </si>
  <si>
    <t>40-01-13</t>
  </si>
  <si>
    <t>89128695001</t>
  </si>
  <si>
    <t>rsockanc11@rkn.gov.ru</t>
  </si>
  <si>
    <t>Начальник отдела по защите прав субъеутов персональных данных, надзора в сфере массовых коммуникаций и информационных технологий</t>
  </si>
  <si>
    <t>Елагин Александр Сергеевич</t>
  </si>
  <si>
    <t>40-01-19</t>
  </si>
  <si>
    <t>89128676836</t>
  </si>
  <si>
    <t>Осипова Анжела Олеговна</t>
  </si>
  <si>
    <t>40-01-22</t>
  </si>
  <si>
    <t>Донцова Дарья Григорьевна</t>
  </si>
  <si>
    <t>нет</t>
  </si>
  <si>
    <t>Дороднова Юлия Викторовна</t>
  </si>
  <si>
    <t>Прошкин Николай Адольфиевич</t>
  </si>
  <si>
    <t>921-037-70-70</t>
  </si>
  <si>
    <t>N.Proshkin@rkn.gov.ru</t>
  </si>
  <si>
    <t>Дубинец Алексей Александрович</t>
  </si>
  <si>
    <t>921-283-65-19</t>
  </si>
  <si>
    <t>rsockanc51@rkn.gov.ru</t>
  </si>
  <si>
    <t>Главный государственный инспектор</t>
  </si>
  <si>
    <t>Калитенков Антон Николаевич</t>
  </si>
  <si>
    <t>911-345-68-91</t>
  </si>
  <si>
    <t>Руденко Наталья Александровна</t>
  </si>
  <si>
    <t>Соколова Наталья Викторовна</t>
  </si>
  <si>
    <t>Гордийчук Елена Анатольевна</t>
  </si>
  <si>
    <t>Государственный инспектор</t>
  </si>
  <si>
    <t>Малкова Юлия Владимировна</t>
  </si>
  <si>
    <t>Елинцева Ольга Сергеевна</t>
  </si>
  <si>
    <t>Цыкин Александр Петрович</t>
  </si>
  <si>
    <t>8(8422)21-42-01</t>
  </si>
  <si>
    <t>8-937-275-54-70</t>
  </si>
  <si>
    <t>A.Tsykin@rkn.gov.ru</t>
  </si>
  <si>
    <t>Мельникова Елена Павловна</t>
  </si>
  <si>
    <t>8(8422)21-42-07</t>
  </si>
  <si>
    <t>8-903-336-12-09</t>
  </si>
  <si>
    <t>melnikova.2004@mail.ru</t>
  </si>
  <si>
    <t>Главный специалист - эксперт</t>
  </si>
  <si>
    <t>Фетисова Мария Анатольевна</t>
  </si>
  <si>
    <t>8-917-626-00-20</t>
  </si>
  <si>
    <t>m.a.fetisova@mail.ru</t>
  </si>
  <si>
    <t>Руководитель Управления</t>
  </si>
  <si>
    <t>Анпилогов Андрей Викторович</t>
  </si>
  <si>
    <t>34-94-90</t>
  </si>
  <si>
    <t>8-930-760-42-00</t>
  </si>
  <si>
    <t>A.Anpilogov@rkn.gov.ru</t>
  </si>
  <si>
    <t>Ферапонтов Евгений Михайлович</t>
  </si>
  <si>
    <t>34-94-91</t>
  </si>
  <si>
    <t>8-930-760-42-01</t>
  </si>
  <si>
    <t>rsockanc46@rkn.gov.ru</t>
  </si>
  <si>
    <t>Начальник  ОПДМКИТ</t>
  </si>
  <si>
    <t>Бурка Сергей Владимирович</t>
  </si>
  <si>
    <t>34-94-98</t>
  </si>
  <si>
    <t>8-920-266-42-40</t>
  </si>
  <si>
    <t>Карачевцев Александр Сергеевич</t>
  </si>
  <si>
    <t>Водопьянова Майя Николаевна</t>
  </si>
  <si>
    <t>Костылов Сергей Евгеньевич</t>
  </si>
  <si>
    <t>43-66-07</t>
  </si>
  <si>
    <t>9140017290</t>
  </si>
  <si>
    <t>rsoc38@rkn.gov.ru</t>
  </si>
  <si>
    <t>отсутствует</t>
  </si>
  <si>
    <t>Кучина Наталья Александровна</t>
  </si>
  <si>
    <t>43-66-17</t>
  </si>
  <si>
    <t>9500640999</t>
  </si>
  <si>
    <t xml:space="preserve">Главный специалист-эксперт </t>
  </si>
  <si>
    <t>Студент Герман Валерьевич</t>
  </si>
  <si>
    <t>43-66-19</t>
  </si>
  <si>
    <t>Ведущий специалист- эксперт</t>
  </si>
  <si>
    <t>Мурашова Марина Павловна</t>
  </si>
  <si>
    <t>43-66-18</t>
  </si>
  <si>
    <t>Савичева Татьяна Юрьевна</t>
  </si>
  <si>
    <t>Специалист - эксперт</t>
  </si>
  <si>
    <t>Пылаева Ольга Павловна</t>
  </si>
  <si>
    <t>Сенина Ксения Сергеевна</t>
  </si>
  <si>
    <t>Черемных Елена Леонидовна</t>
  </si>
  <si>
    <t>Негодин Михаил Юрьевич</t>
  </si>
  <si>
    <t>23-27-08</t>
  </si>
  <si>
    <t>89205778612</t>
  </si>
  <si>
    <t>M.Negodin@rkn.gov.ru</t>
  </si>
  <si>
    <t>Демещенко Максим Вячеславович</t>
  </si>
  <si>
    <t>23-27-09</t>
  </si>
  <si>
    <t>89205778614</t>
  </si>
  <si>
    <t>M.Demeschenko@rkn.gov.ru</t>
  </si>
  <si>
    <t>Харченко Максим Станиславович</t>
  </si>
  <si>
    <t>23-27-14</t>
  </si>
  <si>
    <t>Мирешкина Елена Александровна</t>
  </si>
  <si>
    <t>23-27-18</t>
  </si>
  <si>
    <t>Липецкая область</t>
  </si>
  <si>
    <t>Слипец Андрей Андреевич</t>
  </si>
  <si>
    <t>28-67-01</t>
  </si>
  <si>
    <t>903-699-53-23</t>
  </si>
  <si>
    <t>A.Slipec@rkn.gov.ru</t>
  </si>
  <si>
    <t>Васильев Анатолий Вячеславович</t>
  </si>
  <si>
    <t>28-67-07</t>
  </si>
  <si>
    <t>960-143-00-42</t>
  </si>
  <si>
    <t>rsockanc48@rkn.gov.ru</t>
  </si>
  <si>
    <t>Золотарева Анна Анатольевна</t>
  </si>
  <si>
    <t>Володина Ирина Викторовна</t>
  </si>
  <si>
    <t>Боровкова Мария Павловна</t>
  </si>
  <si>
    <t>Козлова Надежда Олеговна</t>
  </si>
  <si>
    <t>Жданова Светлана Вениаминовна</t>
  </si>
  <si>
    <t>8 (846)</t>
  </si>
  <si>
    <t>250-05-48</t>
  </si>
  <si>
    <t>89277586111</t>
  </si>
  <si>
    <t>rsockanc63@rkn.gov.ru</t>
  </si>
  <si>
    <t>Скрябина Мария Валентиновна</t>
  </si>
  <si>
    <t>250-05-80</t>
  </si>
  <si>
    <t>650</t>
  </si>
  <si>
    <t>Гадомский Кирилл Александрович</t>
  </si>
  <si>
    <t>250-05-81</t>
  </si>
  <si>
    <t>Кораблева Евгения Анатольевна</t>
  </si>
  <si>
    <t>Мухаметулов Руслан Салаватович</t>
  </si>
  <si>
    <t>Крыпаев Иван Александрович</t>
  </si>
  <si>
    <t>Кляченкова Виктория Витальевна</t>
  </si>
  <si>
    <t>Лапин Михаил Алексеевич</t>
  </si>
  <si>
    <t>27-19-71</t>
  </si>
  <si>
    <t>8912-856-10-55</t>
  </si>
  <si>
    <t>rsockanc18@rkn.gov.ru</t>
  </si>
  <si>
    <t>Прокошева Наталья Витальевна</t>
  </si>
  <si>
    <t>27-19-82</t>
  </si>
  <si>
    <t>8912-742-14-56</t>
  </si>
  <si>
    <t>Ашихмина Кристина Андреевна</t>
  </si>
  <si>
    <t>Дехтерёва Ирина Алексеевна</t>
  </si>
  <si>
    <t>8(8142)445080</t>
  </si>
  <si>
    <t>89217275999</t>
  </si>
  <si>
    <t>Коснов Р.И.</t>
  </si>
  <si>
    <t>8(8142)445074</t>
  </si>
  <si>
    <t>89218000781</t>
  </si>
  <si>
    <t>Засекова И.И.</t>
  </si>
  <si>
    <t>8(8142)445076</t>
  </si>
  <si>
    <t>Доев Таймураз Петрович</t>
  </si>
  <si>
    <t>33-30-08</t>
  </si>
  <si>
    <t>+79280650052</t>
  </si>
  <si>
    <t>rsockanc@rkn.gov.ru</t>
  </si>
  <si>
    <t>Зам. Руководителя - начальник отдела (куратор в сфере массовых коммуникаций)</t>
  </si>
  <si>
    <t>Нартиков Александр Георгиевич</t>
  </si>
  <si>
    <t>33-30-09</t>
  </si>
  <si>
    <t>+79280650072</t>
  </si>
  <si>
    <t>Хасиев Чермен Михайлович</t>
  </si>
  <si>
    <t>33-30-04</t>
  </si>
  <si>
    <t>+79188316162</t>
  </si>
  <si>
    <t>Царикаева ЕленаПавловна</t>
  </si>
  <si>
    <t>+79284891664</t>
  </si>
  <si>
    <t>Бурдюкова Наталья Анатольевна</t>
  </si>
  <si>
    <t>8(391)</t>
  </si>
  <si>
    <t>234-71-60</t>
  </si>
  <si>
    <t>89233565603</t>
  </si>
  <si>
    <t>rsockanc24@rkn.gov.ru</t>
  </si>
  <si>
    <t>Кулаева Марина Борисовна</t>
  </si>
  <si>
    <t>234-71-68</t>
  </si>
  <si>
    <t>89232715004</t>
  </si>
  <si>
    <t>Сватусь Александр Александрович</t>
  </si>
  <si>
    <t>234-71-95</t>
  </si>
  <si>
    <t>Черкасова Мария Александровна</t>
  </si>
  <si>
    <t xml:space="preserve">специалист-эксперт </t>
  </si>
  <si>
    <t>Ларичев Александр Николаевич</t>
  </si>
  <si>
    <t>234-71-96</t>
  </si>
  <si>
    <t>Шумилина Надежда Владимировна</t>
  </si>
  <si>
    <t>Янина Анастасия Николаевна</t>
  </si>
  <si>
    <t>234-71-97</t>
  </si>
  <si>
    <t>специалист 1 разряда</t>
  </si>
  <si>
    <t>Микуть Светлана Григорьевна</t>
  </si>
  <si>
    <t>234-71-94</t>
  </si>
  <si>
    <t>Начальник Территориального отдела г. Абакан</t>
  </si>
  <si>
    <t>Антонов Василий Петрович</t>
  </si>
  <si>
    <t>8(3902)</t>
  </si>
  <si>
    <t>24-80-01</t>
  </si>
  <si>
    <t>89233914721</t>
  </si>
  <si>
    <t xml:space="preserve">rsockanc19@rkn.gov.ru </t>
  </si>
  <si>
    <t>Главный специалист-эксперт ТО Абакан</t>
  </si>
  <si>
    <t>Козлов Сергей Владимирович</t>
  </si>
  <si>
    <t>24-80-05</t>
  </si>
  <si>
    <t>Ведущий специалист-эксперт ТО Абакан</t>
  </si>
  <si>
    <t>Ткачева Оксана Владимировна</t>
  </si>
  <si>
    <t>24-80-07</t>
  </si>
  <si>
    <t>Начальник Территориального отдела г. Кызыл</t>
  </si>
  <si>
    <t>Куулар Монгун-оол Кара-оолович</t>
  </si>
  <si>
    <t>8(394)22</t>
  </si>
  <si>
    <t>209-90</t>
  </si>
  <si>
    <t>89133572563</t>
  </si>
  <si>
    <t xml:space="preserve">rsockanc17@rkn.gov.ru </t>
  </si>
  <si>
    <t>Главный специалист-эксперт ТО Кызыл</t>
  </si>
  <si>
    <t>Куулар Буян Макарович</t>
  </si>
  <si>
    <t>202-99</t>
  </si>
  <si>
    <t>Специалист-эксперт ТО Кызыл</t>
  </si>
  <si>
    <t>Ондар Сюзана Владимировна</t>
  </si>
  <si>
    <t>244-86</t>
  </si>
  <si>
    <t>Пальников Анатолий Алесеевич</t>
  </si>
  <si>
    <t>23-90-11</t>
  </si>
  <si>
    <t>301</t>
  </si>
  <si>
    <t>rsockanc35@rkn.gov.ru</t>
  </si>
  <si>
    <t>Власова Ольга Юрьевна</t>
  </si>
  <si>
    <t>23-90-12</t>
  </si>
  <si>
    <t>302</t>
  </si>
  <si>
    <t>Врио начальника отдела (главный специалист)</t>
  </si>
  <si>
    <t>Баженова Ирина Михайловна</t>
  </si>
  <si>
    <t>23-90-06</t>
  </si>
  <si>
    <t>Аввакумов Артем Юрьевич</t>
  </si>
  <si>
    <t>23-90-28</t>
  </si>
  <si>
    <t>Кулижникова Екатерина Сергеевна</t>
  </si>
  <si>
    <t>Фабрикантова Алена Александровна</t>
  </si>
  <si>
    <t>9517301501</t>
  </si>
  <si>
    <t>Коптяева Наталья Владимировна</t>
  </si>
  <si>
    <t>9005341264</t>
  </si>
  <si>
    <t>Лаврик Любовь Владимировна</t>
  </si>
  <si>
    <t>324</t>
  </si>
  <si>
    <t>Поляничев Дмитрий Вячеславович</t>
  </si>
  <si>
    <t>25-71-70</t>
  </si>
  <si>
    <t>928-005-03-11</t>
  </si>
  <si>
    <t>D.Polyanichev@rkn.gov.ru</t>
  </si>
  <si>
    <t>Новиков Максим Николаевич</t>
  </si>
  <si>
    <t>25-71-72</t>
  </si>
  <si>
    <t>962-441-97-80</t>
  </si>
  <si>
    <t>M.Novikov@rkn.gov.ru</t>
  </si>
  <si>
    <t>Дядюра Максим Иванович</t>
  </si>
  <si>
    <t>25-71-76</t>
  </si>
  <si>
    <t>962-449-34-40</t>
  </si>
  <si>
    <t>A.Dyadyra@rkn.gov.ru</t>
  </si>
  <si>
    <t>Главный специалист-эксперт отдела контроля (надзора) в сфере массовых коммуникаций</t>
  </si>
  <si>
    <t>Присяжнюк Елена Александровна</t>
  </si>
  <si>
    <t>25-71-86</t>
  </si>
  <si>
    <t>968-267-85-16</t>
  </si>
  <si>
    <t>Ведущий специалист-эксперт отдела контроля (надзора) в сфере массовых коммуникаций</t>
  </si>
  <si>
    <t>Перетятько Ольга Васильевна</t>
  </si>
  <si>
    <t>25-71-87</t>
  </si>
  <si>
    <t>Рыльцева Лидия Вячеславовна</t>
  </si>
  <si>
    <t>Вышеславова Татьяна Юрьевна</t>
  </si>
  <si>
    <t>962-451-79-37</t>
  </si>
  <si>
    <t>Обметкин Сергей Владимирович</t>
  </si>
  <si>
    <t>8-913-635-38-65</t>
  </si>
  <si>
    <t>S.Obmetkin@rkn.gov.ru</t>
  </si>
  <si>
    <t>Гаглоев Сергей Гивич</t>
  </si>
  <si>
    <t>8-983-620-01-38</t>
  </si>
  <si>
    <t>S.Gagloev@rkn.gov.ru</t>
  </si>
  <si>
    <t>Павлов Валерий Викторович</t>
  </si>
  <si>
    <t>8-904-585-73-53</t>
  </si>
  <si>
    <t>rsockanc55@rkn.gov.ru</t>
  </si>
  <si>
    <t xml:space="preserve">Гаврилов Александр Викторович </t>
  </si>
  <si>
    <t>8-913-988-51-75</t>
  </si>
  <si>
    <t>Острова Елена Анатольевна</t>
  </si>
  <si>
    <t>8-913-966-53-68</t>
  </si>
  <si>
    <t>Ведуший специалист-эксперт</t>
  </si>
  <si>
    <t>Хайдаршина Наталья Юрьевна</t>
  </si>
  <si>
    <t>8-913-609-90-35</t>
  </si>
  <si>
    <t>Марченко Екатерина Александровна</t>
  </si>
  <si>
    <t>8-951-417-72-92</t>
  </si>
  <si>
    <t>Борисов Сергей Александрович</t>
  </si>
  <si>
    <t>8-983-520-91-20</t>
  </si>
  <si>
    <t>Тамбовская область</t>
  </si>
  <si>
    <t>Ключников Александр Геннадьевич</t>
  </si>
  <si>
    <t>55-94-20</t>
  </si>
  <si>
    <t>8-920-481-87-81</t>
  </si>
  <si>
    <t>A.Kluchnikov@rkn.gov.ru</t>
  </si>
  <si>
    <t>Чемерчева Анна Андреевна</t>
  </si>
  <si>
    <t>8-920-494-49-04</t>
  </si>
  <si>
    <t>a.chemercheva@rkn.gov.ru</t>
  </si>
  <si>
    <t>Сивохин Олег Анатольевич</t>
  </si>
  <si>
    <t>55-94-25</t>
  </si>
  <si>
    <t>8-930-473-39-07</t>
  </si>
  <si>
    <t>rsockanc68@rkn.gov.ru</t>
  </si>
  <si>
    <t>Блиц Анна Юрьевна</t>
  </si>
  <si>
    <t>8-953-123-31-37</t>
  </si>
  <si>
    <t xml:space="preserve">rsockanc68@rkn.gov.ru </t>
  </si>
  <si>
    <t>Офицеров Е.В.</t>
  </si>
  <si>
    <t>20-81-21</t>
  </si>
  <si>
    <t>930-110-69-14</t>
  </si>
  <si>
    <t>rsockanc76@rkn.gov.ru</t>
  </si>
  <si>
    <t>Начальник отдела СМИ</t>
  </si>
  <si>
    <t>Фролова М.В.</t>
  </si>
  <si>
    <t>20-81-25</t>
  </si>
  <si>
    <t>Главный специалист-эксперт отдела СМИ</t>
  </si>
  <si>
    <t>Хлесткова Я.К.</t>
  </si>
  <si>
    <t>Ведущий специалист-эксперт отдела СМИ</t>
  </si>
  <si>
    <t>Кузнецова А.В.</t>
  </si>
  <si>
    <t>Башмакова А.О.</t>
  </si>
  <si>
    <t>Специалист-эксперт отдела СМИ</t>
  </si>
  <si>
    <t>Алекперов Р.В.</t>
  </si>
  <si>
    <t>Григорьев Андрей Олегович</t>
  </si>
  <si>
    <t>25-58-41</t>
  </si>
  <si>
    <t>47-01-27</t>
  </si>
  <si>
    <t xml:space="preserve">rsoc43@rkn.gov.ru </t>
  </si>
  <si>
    <t>Потапов Олег Викторович</t>
  </si>
  <si>
    <t>25-58-42</t>
  </si>
  <si>
    <t>47-01-28</t>
  </si>
  <si>
    <t>rsoc43@rkn.gov.ru</t>
  </si>
  <si>
    <t>Зыкина Татьяна Юрьевна</t>
  </si>
  <si>
    <t>25-58-45</t>
  </si>
  <si>
    <t>8-900-529-61-11</t>
  </si>
  <si>
    <t xml:space="preserve">Ведущий специалист-эксперт </t>
  </si>
  <si>
    <t>Аристова Ирина Олеговна</t>
  </si>
  <si>
    <t>25-58-49</t>
  </si>
  <si>
    <t>х</t>
  </si>
  <si>
    <t>Сюткина Екатерина Сергеевна</t>
  </si>
  <si>
    <t>Носова Юлия Сергеевна</t>
  </si>
  <si>
    <t>Телегин Роман Олегович</t>
  </si>
  <si>
    <t>Забайкальский край, Чита</t>
  </si>
  <si>
    <t>вакансия</t>
  </si>
  <si>
    <t>21-70-18</t>
  </si>
  <si>
    <t>rsockanc75@rkn.gov.ru</t>
  </si>
  <si>
    <t>Сафронов Владимир Павлович</t>
  </si>
  <si>
    <t>21-70-19</t>
  </si>
  <si>
    <t>8-924-578-88-91</t>
  </si>
  <si>
    <t>Игнатенко Наталья Петровна</t>
  </si>
  <si>
    <t>21-70-25</t>
  </si>
  <si>
    <t>8-924-578-88-95</t>
  </si>
  <si>
    <t>Иванова Клсения Алексеевна</t>
  </si>
  <si>
    <t>Просянникова Надежда Александровна</t>
  </si>
  <si>
    <t>Логинов Дмитрий Юрьевич</t>
  </si>
  <si>
    <t>44-20-50</t>
  </si>
  <si>
    <t>89881720107</t>
  </si>
  <si>
    <t>Купряшина Юлия Геннадьевна</t>
  </si>
  <si>
    <t>89881720108</t>
  </si>
  <si>
    <t>Байкин Дмитрий Олегович</t>
  </si>
  <si>
    <t>44-20-58</t>
  </si>
  <si>
    <t>89881720106</t>
  </si>
  <si>
    <t>Главный специалист</t>
  </si>
  <si>
    <t>Багрянцева Анна Сергеевна</t>
  </si>
  <si>
    <t>Ведущий специалист</t>
  </si>
  <si>
    <t>Новикова Ирина Менгажитденовна</t>
  </si>
  <si>
    <t>Шевченко Оксана Дмитриевна</t>
  </si>
  <si>
    <t>56-86-55</t>
  </si>
  <si>
    <t>89220483558</t>
  </si>
  <si>
    <t>O.Shevchenko@rkn.gov.ru</t>
  </si>
  <si>
    <t>Начальник отдела контроля (надзора) в сфере массовых коммуникаций</t>
  </si>
  <si>
    <t>Баландюк Ольга Германовна</t>
  </si>
  <si>
    <t>56-86-62</t>
  </si>
  <si>
    <t xml:space="preserve">rsockanc72@rkn.gov.ru
</t>
  </si>
  <si>
    <t>Короткевич Вера Николаевна</t>
  </si>
  <si>
    <t>56-86-59</t>
  </si>
  <si>
    <t>Обернихин Евгений Александрович</t>
  </si>
  <si>
    <t>56-86-57</t>
  </si>
  <si>
    <t>Тарандюк Владислав Евгеньевич</t>
  </si>
  <si>
    <t>Кузнецова Юлия Викторовна</t>
  </si>
  <si>
    <t>56-86-61</t>
  </si>
  <si>
    <t>Леднев Олег Иванович</t>
  </si>
  <si>
    <t>Щукина Елена Владиславовна</t>
  </si>
  <si>
    <t>Петряева Инна Никаноровна</t>
  </si>
  <si>
    <t>Начальник территориального отдела в г. Ханты-Мансийске</t>
  </si>
  <si>
    <t>Джумасов Руслан Сейтпекович</t>
  </si>
  <si>
    <t>38-80-41</t>
  </si>
  <si>
    <t>Хлопова Алла Анатольевна</t>
  </si>
  <si>
    <t>38-80-42</t>
  </si>
  <si>
    <t>Михайлов Дмитрий Владимирович</t>
  </si>
  <si>
    <t>66-92-93</t>
  </si>
  <si>
    <t>Крашенинников Петр Алексеевич</t>
  </si>
  <si>
    <t>Голубев Сергей Михайлович</t>
  </si>
  <si>
    <t>Магаданская область</t>
  </si>
  <si>
    <t>Круковский Александр Валерьевич</t>
  </si>
  <si>
    <t>413-2</t>
  </si>
  <si>
    <t>617-001</t>
  </si>
  <si>
    <t>89148516072</t>
  </si>
  <si>
    <t>rsockanc49@rkn.gov.ru, a.krukovskiy@rkn.gov.ru</t>
  </si>
  <si>
    <t>Минаева Марина Владимировна</t>
  </si>
  <si>
    <t>617-005</t>
  </si>
  <si>
    <t>rsockanc49@rkn.gov.ru, minaeva@gsn.magadan.ru</t>
  </si>
  <si>
    <t>Тарасова Людмила Валерьевна</t>
  </si>
  <si>
    <t>rsockanc49@rkn.gov.ru</t>
  </si>
  <si>
    <r>
      <t xml:space="preserve">Начальник отдела </t>
    </r>
    <r>
      <rPr>
        <i/>
        <sz val="14"/>
        <color theme="1"/>
        <rFont val="Times New Roman"/>
        <family val="1"/>
        <charset val="204"/>
      </rPr>
      <t>(основное направление ПД)</t>
    </r>
  </si>
  <si>
    <t>Сергеева Татьяна Анатольевна</t>
  </si>
  <si>
    <t>rsockanc49@rkn.gov.ru, sergeeva@gsn.magadan.ru</t>
  </si>
  <si>
    <t>Никоноров Владимир Викторович</t>
  </si>
  <si>
    <t>37-72-40</t>
  </si>
  <si>
    <t>8.9307451000</t>
  </si>
  <si>
    <t>v.nikonorov@rkn.gov.ru</t>
  </si>
  <si>
    <t>Григорьев Сергей Анатольевич</t>
  </si>
  <si>
    <t>37-72-43</t>
  </si>
  <si>
    <t>Артемьева Инна Валентиновна</t>
  </si>
  <si>
    <t>Колчанова Ирина Владимировна</t>
  </si>
  <si>
    <t>34-72-45</t>
  </si>
  <si>
    <t>Латайникова Ирина Владимировна</t>
  </si>
  <si>
    <t>Миронова Любовь Николаевна</t>
  </si>
  <si>
    <t>Евдокимова Татьяна Львовна</t>
  </si>
  <si>
    <t>70-91-01</t>
  </si>
  <si>
    <t>89379572296</t>
  </si>
  <si>
    <t>Иванов Леонид Петрович</t>
  </si>
  <si>
    <t>70-91-07</t>
  </si>
  <si>
    <t>89276685923</t>
  </si>
  <si>
    <t>Багаутдинова Екатерина Петровна</t>
  </si>
  <si>
    <t>70-91-08</t>
  </si>
  <si>
    <t>Ильин Дмитрий Николаевич</t>
  </si>
  <si>
    <t>Никитина Марина Анатольевна</t>
  </si>
  <si>
    <t>Шинелёва Полина Алексеевна</t>
  </si>
  <si>
    <t>Чеботарев Александр дмитриевич</t>
  </si>
  <si>
    <t>Шахматова Ольга Васильевна</t>
  </si>
  <si>
    <t>35-82-72</t>
  </si>
  <si>
    <t>8-909-877-0004</t>
  </si>
  <si>
    <t xml:space="preserve">O.Shahmatova@rkn.gov.ru </t>
  </si>
  <si>
    <t>Зарубин Антон Анатоевич</t>
  </si>
  <si>
    <t>35-82-77</t>
  </si>
  <si>
    <t>8-914-312-1022</t>
  </si>
  <si>
    <t>A.Zarubin@rkn.gov.ru</t>
  </si>
  <si>
    <t>Шуран Виктория Викторовна</t>
  </si>
  <si>
    <t>35-82-93</t>
  </si>
  <si>
    <t>Специалист-эксперт отдела контроля (надзора) в сфере массовых коммуникаций</t>
  </si>
  <si>
    <t>Боровинская Виктория Юрьевна</t>
  </si>
  <si>
    <t>Специалист 1 разряда отдела контроля (надзора) в сфере массовых коммуникаций (принята на работу с 08.11.2017)</t>
  </si>
  <si>
    <t>Пухальская Вера Сергеевна</t>
  </si>
  <si>
    <t>Специалист-эксперт Сахалинского территориального отдела</t>
  </si>
  <si>
    <t>Резников Илья Егорович</t>
  </si>
  <si>
    <t>55-60-14</t>
  </si>
  <si>
    <t>Озерова Юлия Кинхановна</t>
  </si>
  <si>
    <t>Хребто Ирина Владимировна</t>
  </si>
  <si>
    <t>3-80-03</t>
  </si>
  <si>
    <t>Ведущий специалист-эксперт Биробиджанского территориального отдела</t>
  </si>
  <si>
    <t>Новицкая Яна Сергеевна</t>
  </si>
  <si>
    <t>Руководитель (куратор в сфере массовых коммуникаций)</t>
  </si>
  <si>
    <t>Кузенков Юрий Алексеевич</t>
  </si>
  <si>
    <t>27-73-10</t>
  </si>
  <si>
    <t>8-920-610-15-49</t>
  </si>
  <si>
    <t>Y.Kuzenkov@rkn.gov.ru</t>
  </si>
  <si>
    <t xml:space="preserve">Зам. руководителя </t>
  </si>
  <si>
    <t>Беззаботнова Светлана Николаевна</t>
  </si>
  <si>
    <t>27-73-11</t>
  </si>
  <si>
    <t>8-920-610-17-44</t>
  </si>
  <si>
    <t>S.Bezzabotnova@rkn.gov.ru</t>
  </si>
  <si>
    <t>Беликова Татьяна Николаевна</t>
  </si>
  <si>
    <t>27-73-14</t>
  </si>
  <si>
    <t>8-920-618-01-26</t>
  </si>
  <si>
    <t>t.belikova@rkn.gov.ru</t>
  </si>
  <si>
    <t>Шевченко Татьяна Геннадьевна</t>
  </si>
  <si>
    <t>27-73-16</t>
  </si>
  <si>
    <t>8-910-512-67-12</t>
  </si>
  <si>
    <t>tu40rkn@yandex.ru</t>
  </si>
  <si>
    <t>Овсянникова Людмила Владимировна</t>
  </si>
  <si>
    <t>8-910-595-30-15</t>
  </si>
  <si>
    <t>Зам. руководителя - Начальник отдела контроля (надзора) и разрешительной работы</t>
  </si>
  <si>
    <t>Булгучев Гирихан Магометович</t>
  </si>
  <si>
    <t>(8732)22-25-56 22-93-77</t>
  </si>
  <si>
    <t>8 (962) 645-45-45</t>
  </si>
  <si>
    <t>rsockanc06@rkn.gov.ru</t>
  </si>
  <si>
    <t>Ведущий специалист - эксперт отдела контроля (надзора) и разрешительной работы</t>
  </si>
  <si>
    <t>Яндиев Мовсар Усманович</t>
  </si>
  <si>
    <t>(8732)22-25-56</t>
  </si>
  <si>
    <t>8 (963) 174-99-22</t>
  </si>
  <si>
    <t>Сидорцов Игорь Николаевич</t>
  </si>
  <si>
    <t>285-08-75</t>
  </si>
  <si>
    <t>+7928-139-47-00</t>
  </si>
  <si>
    <t>rsockanc61@rkn.gov.ru</t>
  </si>
  <si>
    <t>Романов Андрей Геннадьевич</t>
  </si>
  <si>
    <t>285-08-77</t>
  </si>
  <si>
    <t>+7928-139-46-32</t>
  </si>
  <si>
    <t>Лубянов Алексей Вячеславович</t>
  </si>
  <si>
    <t>285-08-87</t>
  </si>
  <si>
    <t>532</t>
  </si>
  <si>
    <t>+79185818999</t>
  </si>
  <si>
    <t>61_onsmk@rkn.gov.ru</t>
  </si>
  <si>
    <t>Заместитель начальника отдела</t>
  </si>
  <si>
    <t>Сабанеев Пётр Владимирович</t>
  </si>
  <si>
    <t>+79281556250</t>
  </si>
  <si>
    <t>Давыдов Валерий Николаевич</t>
  </si>
  <si>
    <t>285-08-91</t>
  </si>
  <si>
    <t>+7-905-45-77-162</t>
  </si>
  <si>
    <t>Зоткина Галина Борисовна</t>
  </si>
  <si>
    <t>285-08-89</t>
  </si>
  <si>
    <t>530</t>
  </si>
  <si>
    <t>+7900-135-92-79</t>
  </si>
  <si>
    <t>Бескровный Виктор Александрович</t>
  </si>
  <si>
    <t>285-08-86</t>
  </si>
  <si>
    <t>536</t>
  </si>
  <si>
    <t>+79185086314</t>
  </si>
  <si>
    <t>Чередниченко Ольга Викторовна</t>
  </si>
  <si>
    <t>533</t>
  </si>
  <si>
    <t>+79895029392</t>
  </si>
  <si>
    <t>Сазонова Виктория Владимировна</t>
  </si>
  <si>
    <t>535</t>
  </si>
  <si>
    <t>+79281171615</t>
  </si>
  <si>
    <t>Еськова Ирина Дмитриевна</t>
  </si>
  <si>
    <t>537</t>
  </si>
  <si>
    <t>+79518207281</t>
  </si>
  <si>
    <t>Специалист 1 разряда</t>
  </si>
  <si>
    <t>Дегтярёва Анастасия Сергеевна</t>
  </si>
  <si>
    <t>534</t>
  </si>
  <si>
    <t>+79614176000</t>
  </si>
  <si>
    <t>Рязанская область</t>
  </si>
  <si>
    <t>Динариева Надежда Викторовна</t>
  </si>
  <si>
    <t>920-957-9991</t>
  </si>
  <si>
    <t>Dinarieva@rkn.gov.ru</t>
  </si>
  <si>
    <t>Анциперов Алексей Вячеславович</t>
  </si>
  <si>
    <t>910-909-44-78</t>
  </si>
  <si>
    <t>rsockanc62@rkn.gov.ru</t>
  </si>
  <si>
    <t>Полякова Наталья Витальевна</t>
  </si>
  <si>
    <t>609</t>
  </si>
  <si>
    <t>611</t>
  </si>
  <si>
    <t>Панков Сергей Андреевич</t>
  </si>
  <si>
    <t>610</t>
  </si>
  <si>
    <t>Иванов Виктор Семенович</t>
  </si>
  <si>
    <t>55-66-09</t>
  </si>
  <si>
    <t>8-923-667-0191</t>
  </si>
  <si>
    <t>rsockans22@rkn.gov.ru</t>
  </si>
  <si>
    <t>Саяпина Надежда Михайловна</t>
  </si>
  <si>
    <t>55-66-14</t>
  </si>
  <si>
    <t>8-960-963-88-32</t>
  </si>
  <si>
    <t>Карпова Ольга Петровна</t>
  </si>
  <si>
    <t>55-66-39</t>
  </si>
  <si>
    <t>8-905-986-3356</t>
  </si>
  <si>
    <t>Покидов Михаил Алексанлрович</t>
  </si>
  <si>
    <t>55-66-41</t>
  </si>
  <si>
    <t>8-903-948-8674</t>
  </si>
  <si>
    <t>Фетисова Наталья Васильевна</t>
  </si>
  <si>
    <t>8-905-981-9450</t>
  </si>
  <si>
    <t>Исакина Алена Валерьевна</t>
  </si>
  <si>
    <t>55-66-42</t>
  </si>
  <si>
    <t>8-909-501-2525</t>
  </si>
  <si>
    <t>Сиволапова Мария Валерьевна</t>
  </si>
  <si>
    <t>8-906-941-0115</t>
  </si>
  <si>
    <t>Начальник территориального отдела Управления Роскомнадзора по Алтайскому краю и Республике Алтай в г. Горно-Алтайск (ТО в г. Горно-Алтайск)</t>
  </si>
  <si>
    <t>Домаров Юрий Викторович</t>
  </si>
  <si>
    <t>2-30-80</t>
  </si>
  <si>
    <t>8-923-667-0193</t>
  </si>
  <si>
    <t>rsockans04@rkn.gov.ru</t>
  </si>
  <si>
    <t>Заместитель начальника ТО в г. Горно-Алтайск (куратор в сфере массовых коммуникаций)</t>
  </si>
  <si>
    <t>Соколовский Андрей Владимирович</t>
  </si>
  <si>
    <t>2-65-19</t>
  </si>
  <si>
    <t>8-923-667-0211</t>
  </si>
  <si>
    <t>Главный специалист-эксперт ТО в г. Горно-Алтайск</t>
  </si>
  <si>
    <t>Крылосова Светлана Николаевна</t>
  </si>
  <si>
    <t>2-73-38</t>
  </si>
  <si>
    <t>8-923-667-0206</t>
  </si>
  <si>
    <t>Ведущий специалист-эксперт ТО в г. Горно-Алтайск</t>
  </si>
  <si>
    <t>Ласкова Олеся Юрьевна</t>
  </si>
  <si>
    <t>2-31-81</t>
  </si>
  <si>
    <t>8-923-667-0209</t>
  </si>
  <si>
    <t>Смоленская область</t>
  </si>
  <si>
    <t>Жуков Алексей Анатольевич</t>
  </si>
  <si>
    <t>30-23-51</t>
  </si>
  <si>
    <t>8-920-304-74-97</t>
  </si>
  <si>
    <t>rsockanc67@rkn.gov.ru</t>
  </si>
  <si>
    <t>Новиков Владимир Алексендрович</t>
  </si>
  <si>
    <t>30-23-52</t>
  </si>
  <si>
    <t>8-920-304-74-87</t>
  </si>
  <si>
    <t>Мергичев Сергей Геннадьевич</t>
  </si>
  <si>
    <t>30-23-57</t>
  </si>
  <si>
    <t>8-920-304-74-43</t>
  </si>
  <si>
    <t>Снарева Людмила Николаевна</t>
  </si>
  <si>
    <t>Вощанко Александр Васильевич</t>
  </si>
  <si>
    <t>Оленина Марина Ивановна</t>
  </si>
  <si>
    <t>214 02 20</t>
  </si>
  <si>
    <t>8 932 230 11 22         8 922 747 99 00</t>
  </si>
  <si>
    <t>rsockanc74@rkn.gov.ru</t>
  </si>
  <si>
    <t>Гурова Наталья Борисовна</t>
  </si>
  <si>
    <t>214 02 33</t>
  </si>
  <si>
    <t>8 932 230 11 24           8 919 322 11 77</t>
  </si>
  <si>
    <t>R.Tuzov@rkn.gov.ru</t>
  </si>
  <si>
    <t>Осинцова Наталья Андреевна</t>
  </si>
  <si>
    <t>214 02 34</t>
  </si>
  <si>
    <t>8 932 230 11 41         8 951 474 17 52</t>
  </si>
  <si>
    <t>ведущий специалист-эксперт</t>
  </si>
  <si>
    <t>Попова Марина Валерьевна</t>
  </si>
  <si>
    <t>214 02 35</t>
  </si>
  <si>
    <t>8 908 059 89 60</t>
  </si>
  <si>
    <t>специалист-эксперт</t>
  </si>
  <si>
    <t>Старцев Александр Владиславович</t>
  </si>
  <si>
    <t>Дунаева Ирина Александровна</t>
  </si>
  <si>
    <t>214 02 36</t>
  </si>
  <si>
    <t>8 982 111 02 01</t>
  </si>
  <si>
    <t>Мухамедьяров Руслан Тагирович</t>
  </si>
  <si>
    <t>8 950 720 89 01</t>
  </si>
  <si>
    <t>Поденежная Евгения Валерьевна</t>
  </si>
  <si>
    <t>декрет</t>
  </si>
  <si>
    <t>Бурлакова Оксана Александровна</t>
  </si>
  <si>
    <t>Громов Юрий Дмитриевич</t>
  </si>
  <si>
    <t>210-61-38</t>
  </si>
  <si>
    <t>8-920-469-92-35</t>
  </si>
  <si>
    <t>Y.Gromov@rkn.gov.ru; 
rsockanc36@rkn.gov.ru</t>
  </si>
  <si>
    <t>Колмакова Инна 
Аркадьевна</t>
  </si>
  <si>
    <t>210-61-39</t>
  </si>
  <si>
    <t>Енина Татьяна Андреевна</t>
  </si>
  <si>
    <t>210-61-47</t>
  </si>
  <si>
    <t>Скворцова Елена Александровна</t>
  </si>
  <si>
    <t>210-61-48</t>
  </si>
  <si>
    <t>8-910-246-93-28</t>
  </si>
  <si>
    <t>rsockanc36@rkn.gov.ru</t>
  </si>
  <si>
    <t>Клешнева Евгения Сергеевна</t>
  </si>
  <si>
    <t>303</t>
  </si>
  <si>
    <t>8-951-546-03-28</t>
  </si>
  <si>
    <t>Котова Юлия Александровна</t>
  </si>
  <si>
    <t>8-910-744-71-91</t>
  </si>
  <si>
    <t>Орловская область</t>
  </si>
  <si>
    <t>Осипенко Александр Григорьевич</t>
  </si>
  <si>
    <t>0570</t>
  </si>
  <si>
    <t>+7-920-817-02-22</t>
  </si>
  <si>
    <t>A.Osipenko@rkn.gov.ru</t>
  </si>
  <si>
    <t>Гладких Юрий Александрович</t>
  </si>
  <si>
    <t>+7-920-817-58-88</t>
  </si>
  <si>
    <t>U.Gladkih@rkn.gov.ru</t>
  </si>
  <si>
    <t>Никифорова Жанна Владимировна</t>
  </si>
  <si>
    <t>rsockanc57@rkn.gov.ru</t>
  </si>
  <si>
    <t>Разинов Борис Николаевич</t>
  </si>
  <si>
    <t>528-04-11</t>
  </si>
  <si>
    <t>8-927-410-00-38</t>
  </si>
  <si>
    <t>razinov.boris@gsnrt.ru</t>
  </si>
  <si>
    <t>Заместиель руководителя (куратор в сфере массовых коммуникаций)</t>
  </si>
  <si>
    <t>Григорьева Елена Ивановна</t>
  </si>
  <si>
    <t>528-04-22</t>
  </si>
  <si>
    <t>8-937-779-61-28</t>
  </si>
  <si>
    <t>grigoreva.elena@gsnrt.ru</t>
  </si>
  <si>
    <t>Григорьев Михаил Александрович</t>
  </si>
  <si>
    <t>528-04-33</t>
  </si>
  <si>
    <t>8-937-779-61-19</t>
  </si>
  <si>
    <t>grigorev.mihail@gsnrt.ru</t>
  </si>
  <si>
    <t>Главный специалист-эксперт отдела</t>
  </si>
  <si>
    <t>Хайруллина Назиля Сагитовна</t>
  </si>
  <si>
    <t>528-04-34</t>
  </si>
  <si>
    <t>8-987-283-68-18</t>
  </si>
  <si>
    <t>galimova.nazilya@gsnrt.ru</t>
  </si>
  <si>
    <t>Хуснутдинова Елена Александровна</t>
  </si>
  <si>
    <t>8-904-717-38-25</t>
  </si>
  <si>
    <t>husnutdinova.elena@gsnrt.ru</t>
  </si>
  <si>
    <t>Ведущий специалист-эксперт отдела</t>
  </si>
  <si>
    <t>Габидуллина Гульнара Шамилевна</t>
  </si>
  <si>
    <t>8-927-038-22-90</t>
  </si>
  <si>
    <t>gabidullina.gulnara@gsnrt.ru</t>
  </si>
  <si>
    <t>Самойленко Елена Геннадьевна</t>
  </si>
  <si>
    <t>25-30-77</t>
  </si>
  <si>
    <t>8-927-779-61-16</t>
  </si>
  <si>
    <t>elena@chelny.gsnrt.ru</t>
  </si>
  <si>
    <t>Корольков Сергей Львович</t>
  </si>
  <si>
    <t>8-930-385-33-30</t>
  </si>
  <si>
    <t>S.Korolkov@rkn.gov.ru</t>
  </si>
  <si>
    <t>Зам. руководителя (куратор в сфере связи)</t>
  </si>
  <si>
    <t>Бабаева Ирина Николаевна</t>
  </si>
  <si>
    <t>8-920-392-86-85</t>
  </si>
  <si>
    <t>rsoc44@rkn.gov.ru</t>
  </si>
  <si>
    <t>Тихомирова Татьяна Владимировна</t>
  </si>
  <si>
    <t>Дядюра Сергей Сергеевич</t>
  </si>
  <si>
    <t>Павельева Тальяна Львовна</t>
  </si>
  <si>
    <t>435-16-72</t>
  </si>
  <si>
    <t>8920-047-77-63</t>
  </si>
  <si>
    <t>T.Pavelieva@rkn.gov.ru</t>
  </si>
  <si>
    <t>Белов Владимир Станистлавович</t>
  </si>
  <si>
    <t>435-16-74</t>
  </si>
  <si>
    <t>8920-047-12-89</t>
  </si>
  <si>
    <t>V.Belov@rkn.gov.ru</t>
  </si>
  <si>
    <t>Фокин Максим Анатольевич</t>
  </si>
  <si>
    <t>8950-618-76-76</t>
  </si>
  <si>
    <t>omk_2010@mail.ru</t>
  </si>
  <si>
    <t>Васильев Ефим Сергеевич</t>
  </si>
  <si>
    <t>8952-777-95-89</t>
  </si>
  <si>
    <t>Рощина Елена Алексеевна</t>
  </si>
  <si>
    <t>8909-291-66-42</t>
  </si>
  <si>
    <t>Курылев Анатолий Николаевич</t>
  </si>
  <si>
    <t>8910-109-06-37</t>
  </si>
  <si>
    <t>Кахельник Юлия Игоревна</t>
  </si>
  <si>
    <t>8920-019-76-81</t>
  </si>
  <si>
    <t>Юрьев Александр Сергеевич</t>
  </si>
  <si>
    <t>8987-534-87-55</t>
  </si>
  <si>
    <t>Сахаров Дмитрий Владимирович</t>
  </si>
  <si>
    <t>8-(812)</t>
  </si>
  <si>
    <t>678-95-03</t>
  </si>
  <si>
    <t>rsockanc78@rkn.gov.ru</t>
  </si>
  <si>
    <t>Парсон Ирина Михайловна</t>
  </si>
  <si>
    <t>8-921-859-46-18</t>
  </si>
  <si>
    <t>I.Parson@rsoc.ru</t>
  </si>
  <si>
    <t>Вагнэр Тамиля Рашидовна</t>
  </si>
  <si>
    <t>678-95-34</t>
  </si>
  <si>
    <t>8-921-409-49-10</t>
  </si>
  <si>
    <t>o.marova.t@rsoc.ru</t>
  </si>
  <si>
    <t>Морачевская Элеонора Романовна</t>
  </si>
  <si>
    <t>678-95-36</t>
  </si>
  <si>
    <t xml:space="preserve">vilchinskaya@rsoc.ru </t>
  </si>
  <si>
    <t>Шаметкина Елена Геннадьевна</t>
  </si>
  <si>
    <t>678-95-37</t>
  </si>
  <si>
    <t>351</t>
  </si>
  <si>
    <t xml:space="preserve">Донской Денис Михайлович </t>
  </si>
  <si>
    <t>341</t>
  </si>
  <si>
    <t>Полежаева Екатерина Сергеевна</t>
  </si>
  <si>
    <t>347</t>
  </si>
  <si>
    <t xml:space="preserve">Специалист-эксперт </t>
  </si>
  <si>
    <t>Мартинес Габриэль</t>
  </si>
  <si>
    <t>678-95-35</t>
  </si>
  <si>
    <t>346</t>
  </si>
  <si>
    <t>Утробин Денис Дмитриевич</t>
  </si>
  <si>
    <t>333</t>
  </si>
  <si>
    <t>Подольский Дмитрий Анатольевич</t>
  </si>
  <si>
    <t>348</t>
  </si>
  <si>
    <t>Специалист-эксперт 1 разряда</t>
  </si>
  <si>
    <t>Овчинникова Валентина Ивановна</t>
  </si>
  <si>
    <t>355</t>
  </si>
  <si>
    <t>Кухарук Ян Олегович</t>
  </si>
  <si>
    <t>345</t>
  </si>
  <si>
    <t>Бабина Алена Сергеевна</t>
  </si>
  <si>
    <t>344</t>
  </si>
  <si>
    <t>Андреянов Ярослав Владимирович</t>
  </si>
  <si>
    <t>342</t>
  </si>
  <si>
    <t>Никитин Анатолий Владимирович</t>
  </si>
  <si>
    <t>89142725727</t>
  </si>
  <si>
    <t>rsockanc14@rkn.gov.ru</t>
  </si>
  <si>
    <t>Кириллова Ольга Валентиновна</t>
  </si>
  <si>
    <t>89241650505</t>
  </si>
  <si>
    <t>Ефремова Вероника Кимовна</t>
  </si>
  <si>
    <t>89243664278</t>
  </si>
  <si>
    <t xml:space="preserve">Главный специалист - эксперт </t>
  </si>
  <si>
    <t>Сивцева Элеонора Эллеявна</t>
  </si>
  <si>
    <t>89241665437</t>
  </si>
  <si>
    <t xml:space="preserve">Ведущий специалист - эксперт </t>
  </si>
  <si>
    <t>Антипин Анна Александровна</t>
  </si>
  <si>
    <t>89241676226</t>
  </si>
  <si>
    <t>Колбасин Николай Петрович</t>
  </si>
  <si>
    <t>Смирникова Любовь Афанасьевна</t>
  </si>
  <si>
    <t>САХА ЯКУТИЯ</t>
  </si>
  <si>
    <t>Зиненко Игорь Алексеевич</t>
  </si>
  <si>
    <t>349-55-85</t>
  </si>
  <si>
    <t>291-01-10</t>
  </si>
  <si>
    <t>I.Zinenko@rkn.gov.ru</t>
  </si>
  <si>
    <t>Макаренко Николай Анатольевич</t>
  </si>
  <si>
    <t>349-55-86</t>
  </si>
  <si>
    <t>8-913-718-75-04</t>
  </si>
  <si>
    <t>N.Makarenko@rkn.gov.ru</t>
  </si>
  <si>
    <t>Дубинина Ксения Игоревна</t>
  </si>
  <si>
    <t>349-55-64</t>
  </si>
  <si>
    <t>8-913-700-30-00</t>
  </si>
  <si>
    <t>dubininaki@gmail.com</t>
  </si>
  <si>
    <t xml:space="preserve">Заместитель начальника отдела </t>
  </si>
  <si>
    <t>Калашникова Ксения Анатольевна</t>
  </si>
  <si>
    <t>349-55-74</t>
  </si>
  <si>
    <t>8-913-920-19-92</t>
  </si>
  <si>
    <t>kka081183@mail.ru</t>
  </si>
  <si>
    <t>Лелетка Антон Александрович</t>
  </si>
  <si>
    <t>8-923-170-81-86</t>
  </si>
  <si>
    <t>leletkaanton@gmail.com</t>
  </si>
  <si>
    <t>Тарасов Евгений Михайлович</t>
  </si>
  <si>
    <t>349-55-84</t>
  </si>
  <si>
    <t>8-953-884-99-21</t>
  </si>
  <si>
    <t>evgenytarasov94@yandex.ru</t>
  </si>
  <si>
    <t>Бучихина Юлия Владимировна</t>
  </si>
  <si>
    <t>8-923-240-39-89</t>
  </si>
  <si>
    <t>24-b@rambler.ru</t>
  </si>
  <si>
    <t>Аврамич Юлия Алексеевна</t>
  </si>
  <si>
    <t>8-923-153-63-06</t>
  </si>
  <si>
    <t>avramich_1981@mail.ru</t>
  </si>
  <si>
    <t>Жебраков Павел Александрович</t>
  </si>
  <si>
    <t>8-913-797-82-62</t>
  </si>
  <si>
    <t>mikiopk@yandex.ru</t>
  </si>
  <si>
    <t>Руководитель (он же куратор в сфере массовых коммуникаций)</t>
  </si>
  <si>
    <t>Гученко В.В.</t>
  </si>
  <si>
    <t>45-20-40</t>
  </si>
  <si>
    <t>8-903-801-02-22</t>
  </si>
  <si>
    <t>V.Guchenko@rkn.gov.ru</t>
  </si>
  <si>
    <t>Ермакова В.С.</t>
  </si>
  <si>
    <t>45-20-46</t>
  </si>
  <si>
    <t>8-905-602-62-17</t>
  </si>
  <si>
    <t>rsockanc69@rkn.gov.ru</t>
  </si>
  <si>
    <t>Хорошев А.В.</t>
  </si>
  <si>
    <t>45-20-47</t>
  </si>
  <si>
    <t>Исакова И.Б.</t>
  </si>
  <si>
    <t>45-20-48</t>
  </si>
  <si>
    <t>Кузенков Сергей Николаевич</t>
  </si>
  <si>
    <t>rsockanc23@rkn.gov.ru</t>
  </si>
  <si>
    <t>Рахвалов Алексей Юрьевич</t>
  </si>
  <si>
    <t>A.Rahvalov@rkn.gov.ru</t>
  </si>
  <si>
    <t>Бахметьев Алексей Анатольевич</t>
  </si>
  <si>
    <t>oksmk23@rkn.gov.ru</t>
  </si>
  <si>
    <t>Зам. начальника отдела</t>
  </si>
  <si>
    <t>Корин Алексей Владимирович</t>
  </si>
  <si>
    <t>Щелчкова Ирина Николаевна</t>
  </si>
  <si>
    <t>Стручалина Ольга Анатольевна</t>
  </si>
  <si>
    <t>Карпов Артур Михайлович</t>
  </si>
  <si>
    <t>Амерханова Юлия Юрьевна</t>
  </si>
  <si>
    <t>Черемина Ангелина Романовна</t>
  </si>
  <si>
    <t>rsockans30@rkn.gov.ru</t>
  </si>
  <si>
    <t>44-20-52</t>
  </si>
  <si>
    <t>44-20-59</t>
  </si>
  <si>
    <t>Цырульникова Нина Сергеевна</t>
  </si>
  <si>
    <t>Волгоградская область и Республика Калмыкия, г. Волгоград</t>
  </si>
  <si>
    <t>И.о. Михайлов Владимир Сергеевич</t>
  </si>
  <si>
    <t>96-88-80</t>
  </si>
  <si>
    <t>rsoc34@rkn.gov.ru</t>
  </si>
  <si>
    <t>Михайлов Владимир Сергеевич</t>
  </si>
  <si>
    <t>И.о. Собинина Екатерина Георгиевна</t>
  </si>
  <si>
    <t xml:space="preserve"> 96-88-72</t>
  </si>
  <si>
    <t>otdelsmi34@rkn.gov.ru</t>
  </si>
  <si>
    <t>Кривозубова Наталья Юрьевна</t>
  </si>
  <si>
    <t>Сизова Анастасия Дмитриевна</t>
  </si>
  <si>
    <t>96-88-73</t>
  </si>
  <si>
    <t>Финагина Анастасия Алексеевна</t>
  </si>
  <si>
    <t>rcoc82@rkn.gov.ru</t>
  </si>
  <si>
    <t>Заместитель рукводителя -начальник отдела</t>
  </si>
  <si>
    <t xml:space="preserve"> 66-92-93</t>
  </si>
  <si>
    <t>P.Krasheninnikov@rkn.gov.ru</t>
  </si>
  <si>
    <t xml:space="preserve">Главный специалист-эксперт          </t>
  </si>
  <si>
    <t>82rkn@rkn.gov.ru</t>
  </si>
  <si>
    <t>Ведибура Иван Николаевич</t>
  </si>
  <si>
    <t>Колодкин Александр Николаевич</t>
  </si>
  <si>
    <t>60-80-41</t>
  </si>
  <si>
    <t>8-911-550-51-50</t>
  </si>
  <si>
    <t>A.Kolodkin@rkn.gov.ru</t>
  </si>
  <si>
    <t>Крехалев Алексей Витальевич</t>
  </si>
  <si>
    <t>60-80-44</t>
  </si>
  <si>
    <t>202.</t>
  </si>
  <si>
    <t>8-911-672-87-20</t>
  </si>
  <si>
    <t>rsockanc29@rkn.gov.ru</t>
  </si>
  <si>
    <t>Тарханова Наталья Алекснадровна</t>
  </si>
  <si>
    <t>60-80-52</t>
  </si>
  <si>
    <t>Куликова Наталья Жановна</t>
  </si>
  <si>
    <t>Каранина Наталья Вячеславовна</t>
  </si>
  <si>
    <t>60-80-61</t>
  </si>
  <si>
    <t>206.</t>
  </si>
  <si>
    <t>Суханов Виталий Эдуардович</t>
  </si>
  <si>
    <t>207.</t>
  </si>
  <si>
    <t>Голдинская Наталья Валерьевна</t>
  </si>
  <si>
    <t>8-921-716-50-53</t>
  </si>
  <si>
    <t>A.Palnikov@rkn.gov.ru</t>
  </si>
  <si>
    <t>8-931-507-21-40</t>
  </si>
  <si>
    <t>8-921-236-02-48,                            8-931-507-21-55</t>
  </si>
  <si>
    <t>Шахов Игорь Викторович</t>
  </si>
  <si>
    <t>99-40-21</t>
  </si>
  <si>
    <t>8-906-237-0630</t>
  </si>
  <si>
    <t>I.Shahov@rkn.gov.ru</t>
  </si>
  <si>
    <t>Зам. руководителя (куратор в сфере массовых коммуникаций), руководство</t>
  </si>
  <si>
    <t>Леонтьев Юрий Анатольевич</t>
  </si>
  <si>
    <t>99-40-22</t>
  </si>
  <si>
    <t>8-909-788-7850</t>
  </si>
  <si>
    <t>rsockanc39@rkn.gov.ru</t>
  </si>
  <si>
    <t>Начальник отдела, отдел контроля (надзора) в сфере массовых коммуникаций</t>
  </si>
  <si>
    <t>Степанян Вачаган Гамлетович</t>
  </si>
  <si>
    <t>99-40-28</t>
  </si>
  <si>
    <t>8-963-298-6093</t>
  </si>
  <si>
    <t>Ведущий специалист-эксперт, отдел контроля (надзора) в сфере массовых коммуникаций</t>
  </si>
  <si>
    <t>Бурдукова Оксана Анатольевна</t>
  </si>
  <si>
    <t>99-40-29</t>
  </si>
  <si>
    <t>Волчкова Ольга Олеговна</t>
  </si>
  <si>
    <t>Кирьянова Нина Викторовна</t>
  </si>
  <si>
    <t>Федоров Дмитрий Геннадьевич</t>
  </si>
  <si>
    <t>233-10-22</t>
  </si>
  <si>
    <t>8-911-381-74-75</t>
  </si>
  <si>
    <t>D.Fedorov@rkn.gov.ru</t>
  </si>
  <si>
    <t xml:space="preserve">  - </t>
  </si>
  <si>
    <t>Кожокарь Эдуард Илларионович</t>
  </si>
  <si>
    <t>233-10-24</t>
  </si>
  <si>
    <t>8-911-892-81-02</t>
  </si>
  <si>
    <t>rsockanc60@rkn.gov.ru</t>
  </si>
  <si>
    <t>Евдаков Сергей Павлович</t>
  </si>
  <si>
    <t>233-10-19</t>
  </si>
  <si>
    <t>Якубовская Ольга Александровна</t>
  </si>
  <si>
    <t>Кузин Дмитрий Владимирович</t>
  </si>
  <si>
    <t>729-755</t>
  </si>
  <si>
    <t>rsockanc32@rkn.gov.ru</t>
  </si>
  <si>
    <t>Титоренко Сергей Васильевич</t>
  </si>
  <si>
    <t>729-752</t>
  </si>
  <si>
    <t>89803043333</t>
  </si>
  <si>
    <t>Ведущий специалист - эксперт</t>
  </si>
  <si>
    <t>Лисник Инна Валерьевна</t>
  </si>
  <si>
    <t>729-762</t>
  </si>
  <si>
    <t>Феоктистова Анна Геннадиевна</t>
  </si>
  <si>
    <t>Перминов Александр Витальевич</t>
  </si>
  <si>
    <t>Уральский федеральный округ (Екатеринбург)</t>
  </si>
  <si>
    <t>Гвоздецкая Марина Александровна</t>
  </si>
  <si>
    <t>343 (домен 0660)</t>
  </si>
  <si>
    <t>227-24-41</t>
  </si>
  <si>
    <t>89226068787</t>
  </si>
  <si>
    <t>M.Gvozdetskaya@rkn.gov.ru</t>
  </si>
  <si>
    <t>Шершень Дмитрий Владимирович</t>
  </si>
  <si>
    <t>227-24-44</t>
  </si>
  <si>
    <t>89122382160</t>
  </si>
  <si>
    <t>D.Sherschen@rkn.gov.ru</t>
  </si>
  <si>
    <t>Григорьевская Анна Валерьевна</t>
  </si>
  <si>
    <t>227-24-69</t>
  </si>
  <si>
    <t>89122500744</t>
  </si>
  <si>
    <t>rsockanc66@rkn.gov.ru</t>
  </si>
  <si>
    <t>Ведущий специалист-экперт</t>
  </si>
  <si>
    <t>Вахрушева Ольга Юрьевна</t>
  </si>
  <si>
    <t>227-24-36</t>
  </si>
  <si>
    <t>Кравченко Инна Владимировна</t>
  </si>
  <si>
    <t>227-24-68</t>
  </si>
  <si>
    <t>Яранцева Вероника Сергеевна</t>
  </si>
  <si>
    <t>Мякишева Ирина Александровна</t>
  </si>
  <si>
    <t>Специалист-экперт</t>
  </si>
  <si>
    <t>Вахтанина Полина Андреевна</t>
  </si>
  <si>
    <t>Жмыхов Иван Алексеевич</t>
  </si>
  <si>
    <t>227-24-37</t>
  </si>
  <si>
    <t>ivan.zhmykhov@gmail.com</t>
  </si>
  <si>
    <t>Бузакова Яна Александровна</t>
  </si>
  <si>
    <t>227-27-68</t>
  </si>
  <si>
    <t>Бедрин Александр Сергеевич</t>
  </si>
  <si>
    <t>keane-90@mail.ru</t>
  </si>
  <si>
    <t>Автайкин Антон Павлович</t>
  </si>
  <si>
    <t>Начальник отдела территориального отдела в г. Нижний Тагил</t>
  </si>
  <si>
    <t>Мурашко Дмитрий Иванович</t>
  </si>
  <si>
    <t>3435 (домен 0662)</t>
  </si>
  <si>
    <t>89028750466</t>
  </si>
  <si>
    <t>254583@mail.ru</t>
  </si>
  <si>
    <t>Ведущий специалист эксперт, 
территориальный отдел в г. Нижний Тагил</t>
  </si>
  <si>
    <t>Габова Нина Витальевна</t>
  </si>
  <si>
    <t>89501939714</t>
  </si>
  <si>
    <t>ntfsn@mail.ru</t>
  </si>
  <si>
    <t>Начальник территориального отдела г. Каменск-Уральский</t>
  </si>
  <si>
    <t>Кислицын Дмитрий Анатольевич</t>
  </si>
  <si>
    <t>3439 (домен 0661)</t>
  </si>
  <si>
    <t>350-901</t>
  </si>
  <si>
    <t>89122420805</t>
  </si>
  <si>
    <t>Светлакова Вера Михайловна</t>
  </si>
  <si>
    <t>350-903</t>
  </si>
  <si>
    <t>Белгородская область</t>
  </si>
  <si>
    <t>Самарская область</t>
  </si>
  <si>
    <t>Карелия Республика</t>
  </si>
  <si>
    <t>Астраханская область</t>
  </si>
  <si>
    <t>Владимирская область</t>
  </si>
  <si>
    <t>Биробиджан</t>
  </si>
  <si>
    <t>Челябинская область</t>
  </si>
  <si>
    <t>Краснодарский край</t>
  </si>
  <si>
    <t>Республика Мордовия</t>
  </si>
  <si>
    <t>Курганская область</t>
  </si>
  <si>
    <t>Пермский край</t>
  </si>
  <si>
    <t>Республика Марий Эл</t>
  </si>
  <si>
    <t>Кабардино-Балкарская Республика</t>
  </si>
  <si>
    <t>Оренбургская область</t>
  </si>
  <si>
    <t>Саратовская область</t>
  </si>
  <si>
    <t>Новгородская область</t>
  </si>
  <si>
    <t>Республика Башкортостан</t>
  </si>
  <si>
    <t>Республика Коми</t>
  </si>
  <si>
    <t>Мурманская область</t>
  </si>
  <si>
    <t>Ульяновская область</t>
  </si>
  <si>
    <t>Курская область</t>
  </si>
  <si>
    <t>Иркутская область</t>
  </si>
  <si>
    <t>Удмуртская Республика</t>
  </si>
  <si>
    <t>Республика Северная Осетия -Алания</t>
  </si>
  <si>
    <t>Красноярский край</t>
  </si>
  <si>
    <t>Республика Хакассия ТО г. Абакан</t>
  </si>
  <si>
    <t>Республика Тыва ТО г. Кызыл</t>
  </si>
  <si>
    <t>Вологодская область</t>
  </si>
  <si>
    <t>Омская область</t>
  </si>
  <si>
    <t>Ставрополь СКФО</t>
  </si>
  <si>
    <t>Ярославская область</t>
  </si>
  <si>
    <t>Кировская область</t>
  </si>
  <si>
    <t>Тюменская области, Ханты-Мансийский автономный окру - Югра и Ямало-Ненецкий автономный округ</t>
  </si>
  <si>
    <t>Чувашская Республика</t>
  </si>
  <si>
    <t>Хабаровск ДФО</t>
  </si>
  <si>
    <t>Калужская область</t>
  </si>
  <si>
    <t>Республика Ингушетия</t>
  </si>
  <si>
    <t>Ростовская область</t>
  </si>
  <si>
    <t>Алтайский край</t>
  </si>
  <si>
    <t>Воронежская область</t>
  </si>
  <si>
    <t>Республика Татарстан</t>
  </si>
  <si>
    <t>Костромская область</t>
  </si>
  <si>
    <t>Нижегородская область ПФО</t>
  </si>
  <si>
    <t>Калининградская область</t>
  </si>
  <si>
    <t>Псковская область</t>
  </si>
  <si>
    <t>Брянская область</t>
  </si>
  <si>
    <t>Камчатский край</t>
  </si>
  <si>
    <t>Логанов Максим Игоревич</t>
  </si>
  <si>
    <t>215-010</t>
  </si>
  <si>
    <t>+79247819010</t>
  </si>
  <si>
    <t>M.Loganov@rkn.gov.ru</t>
  </si>
  <si>
    <t>Горбунов Олег Михайлович</t>
  </si>
  <si>
    <t>215-011</t>
  </si>
  <si>
    <t>+79246959501</t>
  </si>
  <si>
    <t>rsockanc41@rkn.gov.ru</t>
  </si>
  <si>
    <t>Начальник отдела ОПДМК</t>
  </si>
  <si>
    <t>Бедрицкая Мария Владимировна</t>
  </si>
  <si>
    <t>215-013</t>
  </si>
  <si>
    <t>107</t>
  </si>
  <si>
    <t>+79246959504</t>
  </si>
  <si>
    <t>Главный специалист-эксперт ОПДМК</t>
  </si>
  <si>
    <t>Горнова Елена Владимировна</t>
  </si>
  <si>
    <t>215-014</t>
  </si>
  <si>
    <t>109</t>
  </si>
  <si>
    <t>Специалист-эксперт ОПДМК</t>
  </si>
  <si>
    <t>Полякова Инна Валентиновна</t>
  </si>
  <si>
    <t>110</t>
  </si>
  <si>
    <t>Сокоушин Дмитрий Валерьевич</t>
  </si>
  <si>
    <t>587-44-73</t>
  </si>
  <si>
    <t>8-926-776-38-50, 8-916-813-36-06</t>
  </si>
  <si>
    <t>249-11-32</t>
  </si>
  <si>
    <t>8-916-134-69-89</t>
  </si>
  <si>
    <t>Отдел надзора в сфере телевизионного вещания и радиовещания</t>
  </si>
  <si>
    <t>Лапшина Светлана Ивановна</t>
  </si>
  <si>
    <t>587-43-12</t>
  </si>
  <si>
    <t>S.Lapshina@rkn.gov.ru</t>
  </si>
  <si>
    <t xml:space="preserve">Павлова Эмма Артуровная </t>
  </si>
  <si>
    <t>587-41-17</t>
  </si>
  <si>
    <t>E.Pavlova@rkn.gov.ru</t>
  </si>
  <si>
    <t>Консультант</t>
  </si>
  <si>
    <t>Мартынов Алексей Александрович</t>
  </si>
  <si>
    <t>587-40-59</t>
  </si>
  <si>
    <t>Лысюк Кристина Александровна</t>
  </si>
  <si>
    <t xml:space="preserve">Ефимов Алексей Александрович </t>
  </si>
  <si>
    <t>Хрулев Дмитрий Валерьевич</t>
  </si>
  <si>
    <t>249-11-37</t>
  </si>
  <si>
    <t>Дадашов Мусхаб Усманович</t>
  </si>
  <si>
    <t>223-41-84</t>
  </si>
  <si>
    <t>Щербаков Сергей Валерьевич</t>
  </si>
  <si>
    <t xml:space="preserve">Испектор-делопроизводитель </t>
  </si>
  <si>
    <t>Горисева Валерия Анатольевна</t>
  </si>
  <si>
    <t>587-42-31</t>
  </si>
  <si>
    <t>223-41-75</t>
  </si>
  <si>
    <t>Халчев Алексей Сергеевич</t>
  </si>
  <si>
    <t>Тырина Галина Николаевна</t>
  </si>
  <si>
    <t>223-41-39</t>
  </si>
  <si>
    <t>Ивлев Евгений Анатольевич</t>
  </si>
  <si>
    <t>223-41-45</t>
  </si>
  <si>
    <t>Жукова Светлана Геннадьевна</t>
  </si>
  <si>
    <t>Жарая Анастасия Константиновна</t>
  </si>
  <si>
    <t>Ведущий эксперт</t>
  </si>
  <si>
    <t>Павлова Ирина Николаевна</t>
  </si>
  <si>
    <t>223-41-37</t>
  </si>
  <si>
    <t>Белянин Олег Васильевич</t>
  </si>
  <si>
    <t>8(4872)</t>
  </si>
  <si>
    <t>33-81-30</t>
  </si>
  <si>
    <t>89300747828</t>
  </si>
  <si>
    <t>Абрамов Николай Леонидович</t>
  </si>
  <si>
    <t>33-81-32</t>
  </si>
  <si>
    <t>89300747829</t>
  </si>
  <si>
    <t>Костромин Сергей Николаевич</t>
  </si>
  <si>
    <t>33-81-46</t>
  </si>
  <si>
    <t>89520194246</t>
  </si>
  <si>
    <t>Полякова Маргарита Валерьевна</t>
  </si>
  <si>
    <t>Свирцова Ольга Игоревна</t>
  </si>
  <si>
    <t>E.Rublevskaya@rkn.gov.ru   rsockanc71@rkn.gov.ru</t>
  </si>
  <si>
    <t>Пинигина Екатерина Алексеевна</t>
  </si>
  <si>
    <t>Тульская область</t>
  </si>
  <si>
    <t>Управление по ЦФО</t>
  </si>
  <si>
    <t>D.sokoushin@rkn.gov.ru</t>
  </si>
  <si>
    <t>Коротова Ольга Александровна</t>
  </si>
  <si>
    <t>O.korotova@rkn.gov.ru</t>
  </si>
  <si>
    <t>Отдел надзора в сфере массовых коммуникаций</t>
  </si>
  <si>
    <t xml:space="preserve">Зам. Начальника </t>
  </si>
  <si>
    <t>Маляренко Виктор Эдуардович</t>
  </si>
  <si>
    <t>V.Malyarenko@rkn.gov.ru</t>
  </si>
  <si>
    <t>Матюнина Асия Юнировна</t>
  </si>
  <si>
    <t>Грачёва Анна Александровна</t>
  </si>
  <si>
    <t>S.Zhukova@rkn.gov.ru</t>
  </si>
  <si>
    <t>Басенко Александра Вячеславовна</t>
  </si>
  <si>
    <t>Территориальный отдел в г.Королев</t>
  </si>
  <si>
    <t>Ступак Людмила Анатольевна</t>
  </si>
  <si>
    <t>681-58-02</t>
  </si>
  <si>
    <t>Территориальный отдел в г.Коломна</t>
  </si>
  <si>
    <t>Федорова Наталья Валерьевна</t>
  </si>
  <si>
    <t>625-10-13</t>
  </si>
  <si>
    <t>Территориальный отдел в г.Солнечногорск</t>
  </si>
  <si>
    <t>Ефимова Виктория Владимировна</t>
  </si>
  <si>
    <t>266-60-02</t>
  </si>
  <si>
    <t>Территориальный отдел в г.Чехов</t>
  </si>
  <si>
    <t>Консультант (Чехов)</t>
  </si>
  <si>
    <t>Чередилина Наталья Юрьевна</t>
  </si>
  <si>
    <t>249-33-29</t>
  </si>
  <si>
    <t>7</t>
  </si>
  <si>
    <t>ТЕРРИТОРИАЛЬНЫЕ ОРГАНЫ  РОСКОМНАДЗОРА</t>
  </si>
  <si>
    <t xml:space="preserve">Санкт-Петербург СЗФО  </t>
  </si>
  <si>
    <t>Набережные Челны ТО</t>
  </si>
  <si>
    <t xml:space="preserve">Тверская область </t>
  </si>
  <si>
    <t>Заместитель руководителя 
(куратор в сфере массовых коммуникаций)</t>
  </si>
  <si>
    <t>Зам. руководителя 
(куратор в сфере массовых коммуникаций)</t>
  </si>
  <si>
    <t>Главный специалист-эксперт 
Биробиджанского территориального отдела</t>
  </si>
  <si>
    <t>Зам. руководителя 
(куратор в сфере массовых коммуникаций - до 01.12.2017)</t>
  </si>
  <si>
    <t>Зам. Руководителя-начальник отдела 
(куратор в сфере массовых коммуникаций)</t>
  </si>
  <si>
    <t>Руководитель 
(куратор в сфере массовых коммуникаций)</t>
  </si>
  <si>
    <t xml:space="preserve">Руководитель </t>
  </si>
  <si>
    <t xml:space="preserve">Зам. руководителя 
(куратор в сфере массовых коммуникаций) </t>
  </si>
  <si>
    <t>Республика Алтай,                                   
г. Горно-Алтайск ТО</t>
  </si>
  <si>
    <t>Архангельская область и НАО, 
г. Архангельск</t>
  </si>
  <si>
    <t xml:space="preserve">N.Naumova@rkn.gov.ru
</t>
  </si>
  <si>
    <r>
      <t xml:space="preserve">O.Belyanin@rkn.gov.ru </t>
    </r>
    <r>
      <rPr>
        <sz val="10"/>
        <color indexed="12"/>
        <rFont val="Times New Roman"/>
        <family val="1"/>
        <charset val="204"/>
      </rPr>
      <t xml:space="preserve">   rsockanc71@rkn.gov.ru</t>
    </r>
  </si>
  <si>
    <r>
      <t xml:space="preserve">N.Abramov@rkn.gov.ru  </t>
    </r>
    <r>
      <rPr>
        <sz val="10"/>
        <color indexed="12"/>
        <rFont val="Times New Roman"/>
        <family val="1"/>
        <charset val="204"/>
      </rPr>
      <t xml:space="preserve">  rsockanc71@rkn.gov.ru</t>
    </r>
  </si>
  <si>
    <r>
      <t>E.Rublevskaya@rkn.gov.ru</t>
    </r>
    <r>
      <rPr>
        <sz val="10"/>
        <color indexed="12"/>
        <rFont val="Times New Roman"/>
        <family val="1"/>
        <charset val="204"/>
      </rPr>
      <t xml:space="preserve">   rsockanc71@rkn.gov.ru</t>
    </r>
  </si>
  <si>
    <r>
      <t xml:space="preserve">E.Rublevskaya@rkn.gov.ru </t>
    </r>
    <r>
      <rPr>
        <sz val="10"/>
        <rFont val="Times New Roman"/>
        <family val="1"/>
        <charset val="204"/>
      </rPr>
      <t xml:space="preserve"> </t>
    </r>
    <r>
      <rPr>
        <u/>
        <sz val="10"/>
        <rFont val="Times New Roman"/>
        <family val="1"/>
        <charset val="204"/>
      </rPr>
      <t>rsockanc71@rkn.gov.ru</t>
    </r>
  </si>
  <si>
    <r>
      <t xml:space="preserve"> rsockanc07@rsoc.ru</t>
    </r>
    <r>
      <rPr>
        <sz val="10"/>
        <color indexed="12"/>
        <rFont val="Times New Roman"/>
        <family val="1"/>
        <charset val="204"/>
      </rPr>
      <t xml:space="preserve"> 
</t>
    </r>
    <r>
      <rPr>
        <u/>
        <sz val="10"/>
        <color indexed="12"/>
        <rFont val="Times New Roman"/>
        <family val="1"/>
        <charset val="204"/>
      </rPr>
      <t>Lionrv@mail.ru</t>
    </r>
  </si>
  <si>
    <t>Ханты-Мансийский автономный округ ТО</t>
  </si>
  <si>
    <t>Новосибирская область СФО</t>
  </si>
  <si>
    <t>Свердловская область,
г. Каменск-Уральский ТО</t>
  </si>
  <si>
    <t>Свердловская область,
г. Нижний Тагил ТО</t>
  </si>
  <si>
    <t>Южно-Сахалинск ТО</t>
  </si>
  <si>
    <t>Артюхин Дмитрий Юрьевич</t>
  </si>
  <si>
    <t>Овчинникова Елена Анатольевна</t>
  </si>
  <si>
    <t>Банных Игорь Владимирович</t>
  </si>
  <si>
    <t>78-00-80</t>
  </si>
  <si>
    <t>8-923-504-49-04</t>
  </si>
  <si>
    <t>rsockanc42@rkn.gov.ru</t>
  </si>
  <si>
    <t>Начальник отдела контроля (надзора) в сфере массовых коммуникаций (ОСМИ)</t>
  </si>
  <si>
    <t>Жаронкин Валерий Николаевич</t>
  </si>
  <si>
    <t>78-00-61</t>
  </si>
  <si>
    <t>8-923-504-44-03</t>
  </si>
  <si>
    <t>ведущий специалист-эксперт ОСМИ</t>
  </si>
  <si>
    <t>Боровик Светлана Мечиславовна</t>
  </si>
  <si>
    <t>78-00-62</t>
  </si>
  <si>
    <t xml:space="preserve">ведущий специалист-эксперт ОСМИ </t>
  </si>
  <si>
    <t>Яндушова Инна Юрьевна</t>
  </si>
  <si>
    <t>специалист-эксперт ОСМИ</t>
  </si>
  <si>
    <t>Мехов Егор Витальевич</t>
  </si>
  <si>
    <t>Шеховцова Любовь Вячеславовна</t>
  </si>
  <si>
    <t>Кемеровская область</t>
  </si>
  <si>
    <t>Губенко Андрей Семенович</t>
  </si>
  <si>
    <t>239-08-11</t>
  </si>
  <si>
    <t>ufsnss@pk.ru</t>
  </si>
  <si>
    <t>Шутов Эдуард Юрьевич</t>
  </si>
  <si>
    <t>239-08-14</t>
  </si>
  <si>
    <t>Начальник отдела контроя и надзора в сфере массовых коммуникаций (ОНМК)</t>
  </si>
  <si>
    <t>Третьяков Сергей Александрович</t>
  </si>
  <si>
    <t>2-39-08-15</t>
  </si>
  <si>
    <t xml:space="preserve">Главный специалист-эксперт ОНМК </t>
  </si>
  <si>
    <t>Белявская Анастасия Викторовна</t>
  </si>
  <si>
    <t>239-08-16</t>
  </si>
  <si>
    <t>_</t>
  </si>
  <si>
    <t>Ведущий специалист эксперт ОНМК</t>
  </si>
  <si>
    <t>Бородина Анна Николаевна</t>
  </si>
  <si>
    <t>Галикеева Екатерина Николаевна</t>
  </si>
  <si>
    <t>Специалист-эксперт ОНМК</t>
  </si>
  <si>
    <t>Сапун Оксана Сергеевна</t>
  </si>
  <si>
    <t>Портнягина Юлия Владимировна</t>
  </si>
  <si>
    <t>Селюкова Анастасия Николаевна</t>
  </si>
  <si>
    <t xml:space="preserve"> Республика Крым</t>
  </si>
  <si>
    <t>Примоский край Владивосток</t>
  </si>
  <si>
    <t>Хомюк Игорь Владимирович</t>
  </si>
  <si>
    <t>(8782)</t>
  </si>
  <si>
    <t>28-24-48</t>
  </si>
  <si>
    <t>8-928-025-07-16</t>
  </si>
  <si>
    <t>i.homuk@rkn.gov.ru</t>
  </si>
  <si>
    <t>Зам. руководителя - начальник ОКНиРР</t>
  </si>
  <si>
    <t>Третьяченко Александр Валентинович</t>
  </si>
  <si>
    <t>22-03-50</t>
  </si>
  <si>
    <t>8-938-025-07-80</t>
  </si>
  <si>
    <t>A.Tretyachenko@rkn.gov.ru</t>
  </si>
  <si>
    <t>Главный специалист-эксперт ОКНиРР</t>
  </si>
  <si>
    <t>Танцура Вмктор Викторович</t>
  </si>
  <si>
    <t>22-03-80</t>
  </si>
  <si>
    <t>8-909-498-01-07</t>
  </si>
  <si>
    <t>rsockanc09@rkn.gov.ru</t>
  </si>
  <si>
    <t>Ведущий специалист-эксперт ОКНиРР</t>
  </si>
  <si>
    <t>Лагунова Юлия Сергеевна</t>
  </si>
  <si>
    <t>26-56-75</t>
  </si>
  <si>
    <t>8-928-397-47-41</t>
  </si>
  <si>
    <t xml:space="preserve">Республика Карачаево-Черкесской </t>
  </si>
  <si>
    <t>Амурская область, г. Благовещенск</t>
  </si>
  <si>
    <t>Дунаева Виктория Викторовна</t>
  </si>
  <si>
    <t>8(4162)</t>
  </si>
  <si>
    <t>49-40-20</t>
  </si>
  <si>
    <t>8-924-841-07-91</t>
  </si>
  <si>
    <t>rsockanc28@rkn.gov.ru</t>
  </si>
  <si>
    <t>Петрова Марина Владимировна</t>
  </si>
  <si>
    <t>49-40-28</t>
  </si>
  <si>
    <t>8-963-807-26-63</t>
  </si>
  <si>
    <t>Пшеничникова Татьяна Юрьевна</t>
  </si>
  <si>
    <t>49-40-24</t>
  </si>
  <si>
    <t>8-914-566-44-76</t>
  </si>
  <si>
    <t>Аргунова Татьяна Михайловна</t>
  </si>
  <si>
    <t>8-914-569-77-84</t>
  </si>
  <si>
    <t>Мункожаргалов Цырен Батомункуевич</t>
  </si>
  <si>
    <t>89834200390</t>
  </si>
  <si>
    <t>rsockanc03@rkn.gov.ru</t>
  </si>
  <si>
    <t>Серебренников Кирилл Викторович</t>
  </si>
  <si>
    <t>89148449307</t>
  </si>
  <si>
    <t>Пелевина Марина Витальевна</t>
  </si>
  <si>
    <t>89148449301</t>
  </si>
  <si>
    <t>Данилова Надежда Викторовна</t>
  </si>
  <si>
    <t>Мобильные рабочие телефоны отсутствуют. 
89146337441</t>
  </si>
  <si>
    <t>Олзоева Элбэг Игоревич</t>
  </si>
  <si>
    <t>Мобильные рабочие телефоны отсутствуют.
89085925377</t>
  </si>
  <si>
    <t>Ильина Евгения Олеговна</t>
  </si>
  <si>
    <t>Мобильные рабочие телефоны отсутствуют.
89644112020</t>
  </si>
  <si>
    <t>Республика Бурятия</t>
  </si>
  <si>
    <t>Семененко Василий Николаевич</t>
  </si>
  <si>
    <t>89300059401</t>
  </si>
  <si>
    <t>rsockanc37rkn.gov.ru</t>
  </si>
  <si>
    <t>Костин Владимир Александрович</t>
  </si>
  <si>
    <t>89106671471</t>
  </si>
  <si>
    <t>Лаптева Ольга Анатольевна</t>
  </si>
  <si>
    <t>89203495315</t>
  </si>
  <si>
    <t>Грогуленко Оксана Алексеевна</t>
  </si>
  <si>
    <t>Ивановская область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</si>
</sst>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04"/>
      <scheme val="minor"/>
    </font>
    <font>
      <sz val="10"/>
      <name val="Times New Roman"/>
      <family val="1"/>
      <charset val="204"/>
    </font>
    <font>
      <u/>
      <sz val="10"/>
      <color indexed="12"/>
      <name val="Arial Cyr"/>
      <charset val="204"/>
    </font>
    <font>
      <b/>
      <sz val="14"/>
      <name val="Times New Roman"/>
      <family val="1"/>
      <charset val="204"/>
    </font>
    <font>
      <sz val="14"/>
      <name val="Times New Roman"/>
      <family val="1"/>
      <charset val="204"/>
    </font>
    <font>
      <sz val="14"/>
      <color theme="1"/>
      <name val="Times New Roman"/>
      <family val="1"/>
      <charset val="204"/>
    </font>
    <font>
      <sz val="12"/>
      <name val="Times New Roman"/>
      <family val="1"/>
      <charset val="204"/>
    </font>
    <font>
      <sz val="12"/>
      <color theme="1"/>
      <name val="Times New Roman"/>
      <family val="1"/>
      <charset val="204"/>
    </font>
    <font>
      <b/>
      <sz val="14"/>
      <color theme="1"/>
      <name val="Times New Roman"/>
      <family val="1"/>
      <charset val="204"/>
    </font>
    <font>
      <i/>
      <sz val="14"/>
      <color theme="1"/>
      <name val="Times New Roman"/>
      <family val="1"/>
      <charset val="204"/>
    </font>
    <font>
      <sz val="11"/>
      <color indexed="8"/>
      <name val="Calibri"/>
      <family val="2"/>
      <charset val="204"/>
    </font>
    <font>
      <sz val="14"/>
      <color indexed="8"/>
      <name val="Times New Roman"/>
      <family val="1"/>
      <charset val="204"/>
    </font>
    <font>
      <b/>
      <sz val="14"/>
      <color indexed="8"/>
      <name val="Times New Roman"/>
      <family val="1"/>
      <charset val="204"/>
    </font>
    <font>
      <u/>
      <sz val="10"/>
      <color indexed="12"/>
      <name val="Times New Roman"/>
      <family val="1"/>
      <charset val="204"/>
    </font>
    <font>
      <u/>
      <sz val="10"/>
      <name val="Times New Roman"/>
      <family val="1"/>
      <charset val="204"/>
    </font>
    <font>
      <sz val="10"/>
      <color theme="1"/>
      <name val="Times New Roman"/>
      <family val="1"/>
      <charset val="204"/>
    </font>
    <font>
      <u/>
      <sz val="10"/>
      <color rgb="FF0033CC"/>
      <name val="Times New Roman"/>
      <family val="1"/>
      <charset val="204"/>
    </font>
    <font>
      <sz val="10"/>
      <color indexed="12"/>
      <name val="Times New Roman"/>
      <family val="1"/>
      <charset val="204"/>
    </font>
    <font>
      <sz val="10"/>
      <color rgb="FF0033CC"/>
      <name val="Times New Roman"/>
      <family val="1"/>
      <charset val="204"/>
    </font>
    <font>
      <sz val="10"/>
      <color indexed="8"/>
      <name val="Times New Roman"/>
      <family val="1"/>
      <charset val="204"/>
    </font>
    <font>
      <u/>
      <sz val="14"/>
      <name val="Times New Roman"/>
      <family val="1"/>
      <charset val="204"/>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diagonal/>
    </border>
    <border>
      <left style="thin">
        <color auto="1"/>
      </left>
      <right style="thin">
        <color auto="1"/>
      </right>
      <top/>
      <bottom style="medium">
        <color indexed="64"/>
      </bottom>
      <diagonal/>
    </border>
    <border>
      <left style="medium">
        <color auto="1"/>
      </left>
      <right style="thin">
        <color auto="1"/>
      </right>
      <top style="thin">
        <color auto="1"/>
      </top>
      <bottom/>
      <diagonal/>
    </border>
    <border>
      <left style="medium">
        <color indexed="64"/>
      </left>
      <right style="thin">
        <color auto="1"/>
      </right>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s>
  <cellStyleXfs count="5">
    <xf numFmtId="0" fontId="0" fillId="0" borderId="0"/>
    <xf numFmtId="0" fontId="1" fillId="0" borderId="0"/>
    <xf numFmtId="0" fontId="1" fillId="0" borderId="0"/>
    <xf numFmtId="0" fontId="2" fillId="0" borderId="0" applyNumberFormat="0" applyFill="0" applyBorder="0" applyAlignment="0" applyProtection="0">
      <alignment vertical="top"/>
      <protection locked="0"/>
    </xf>
    <xf numFmtId="0" fontId="10" fillId="0" borderId="0"/>
  </cellStyleXfs>
  <cellXfs count="409">
    <xf numFmtId="0" fontId="0" fillId="0" borderId="0" xfId="0"/>
    <xf numFmtId="0" fontId="4" fillId="0" borderId="1" xfId="2"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0" fontId="4" fillId="0" borderId="5" xfId="0" applyFont="1" applyFill="1" applyBorder="1" applyAlignment="1">
      <alignment horizontal="left" vertical="center"/>
    </xf>
    <xf numFmtId="49" fontId="4" fillId="0" borderId="5" xfId="2" applyNumberFormat="1" applyFont="1" applyFill="1" applyBorder="1" applyAlignment="1">
      <alignment horizontal="left" vertical="center" wrapText="1"/>
    </xf>
    <xf numFmtId="0" fontId="4" fillId="0" borderId="5" xfId="2" applyFont="1" applyFill="1" applyBorder="1" applyAlignment="1">
      <alignment horizontal="left" vertical="center" wrapText="1"/>
    </xf>
    <xf numFmtId="14" fontId="4" fillId="0" borderId="5" xfId="2" applyNumberFormat="1"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center" wrapText="1"/>
    </xf>
    <xf numFmtId="0" fontId="5" fillId="0" borderId="5" xfId="0" applyFont="1" applyBorder="1" applyAlignment="1">
      <alignment horizontal="left" vertical="center"/>
    </xf>
    <xf numFmtId="0" fontId="4" fillId="0" borderId="3" xfId="0" applyFont="1" applyFill="1" applyBorder="1" applyAlignment="1">
      <alignment horizontal="left" vertical="center"/>
    </xf>
    <xf numFmtId="0" fontId="4" fillId="0" borderId="3" xfId="2"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 xfId="2" applyFont="1" applyFill="1" applyBorder="1" applyAlignment="1">
      <alignment horizontal="center" vertical="center" wrapText="1"/>
    </xf>
    <xf numFmtId="49" fontId="4" fillId="0" borderId="5" xfId="2" applyNumberFormat="1" applyFont="1" applyFill="1" applyBorder="1" applyAlignment="1">
      <alignment horizontal="center" vertical="center" wrapText="1"/>
    </xf>
    <xf numFmtId="0" fontId="4" fillId="0" borderId="5" xfId="0" applyFont="1" applyFill="1" applyBorder="1" applyAlignment="1">
      <alignment horizontal="center" vertical="center"/>
    </xf>
    <xf numFmtId="14" fontId="4" fillId="0" borderId="5" xfId="2" applyNumberFormat="1" applyFont="1" applyFill="1" applyBorder="1" applyAlignment="1">
      <alignment horizontal="center" vertical="center"/>
    </xf>
    <xf numFmtId="0" fontId="4" fillId="0" borderId="5" xfId="2" applyNumberFormat="1" applyFont="1" applyFill="1" applyBorder="1" applyAlignment="1">
      <alignment horizontal="center" vertical="center"/>
    </xf>
    <xf numFmtId="0" fontId="4" fillId="0" borderId="3" xfId="0" applyFont="1" applyFill="1" applyBorder="1" applyAlignment="1">
      <alignment horizontal="center" vertical="center" wrapText="1"/>
    </xf>
    <xf numFmtId="3" fontId="4" fillId="0" borderId="5" xfId="0" applyNumberFormat="1" applyFont="1" applyFill="1" applyBorder="1" applyAlignment="1">
      <alignment horizontal="left" vertical="center"/>
    </xf>
    <xf numFmtId="0" fontId="4" fillId="0" borderId="5" xfId="2" applyNumberFormat="1" applyFont="1" applyFill="1" applyBorder="1" applyAlignment="1">
      <alignment horizontal="left" vertical="center"/>
    </xf>
    <xf numFmtId="14" fontId="4" fillId="0" borderId="6" xfId="2" applyNumberFormat="1" applyFont="1" applyFill="1" applyBorder="1" applyAlignment="1">
      <alignment horizontal="left" vertical="center"/>
    </xf>
    <xf numFmtId="49" fontId="4" fillId="0" borderId="6" xfId="2"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1" xfId="2" applyFont="1" applyFill="1" applyBorder="1" applyAlignment="1">
      <alignment horizontal="left" vertical="center" wrapText="1"/>
    </xf>
    <xf numFmtId="49" fontId="6" fillId="0" borderId="1" xfId="2" applyNumberFormat="1" applyFont="1" applyFill="1" applyBorder="1" applyAlignment="1">
      <alignment horizontal="left" vertical="center" wrapText="1"/>
    </xf>
    <xf numFmtId="14" fontId="6" fillId="0" borderId="5" xfId="2" applyNumberFormat="1" applyFont="1" applyFill="1" applyBorder="1" applyAlignment="1">
      <alignment horizontal="left" vertical="center"/>
    </xf>
    <xf numFmtId="49" fontId="6" fillId="0" borderId="5" xfId="2"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1" fontId="4" fillId="0" borderId="5" xfId="0" applyNumberFormat="1" applyFont="1" applyFill="1" applyBorder="1" applyAlignment="1">
      <alignment horizontal="left" vertical="center"/>
    </xf>
    <xf numFmtId="1" fontId="4" fillId="0" borderId="6" xfId="2" applyNumberFormat="1" applyFont="1" applyFill="1" applyBorder="1" applyAlignment="1">
      <alignment horizontal="left" vertical="center"/>
    </xf>
    <xf numFmtId="0" fontId="4" fillId="0" borderId="6" xfId="0" applyFont="1" applyFill="1" applyBorder="1" applyAlignment="1">
      <alignment horizontal="left" vertical="center" wrapText="1"/>
    </xf>
    <xf numFmtId="49" fontId="4" fillId="0" borderId="10" xfId="2" applyNumberFormat="1" applyFont="1" applyFill="1" applyBorder="1" applyAlignment="1">
      <alignment horizontal="left" vertical="center" wrapText="1"/>
    </xf>
    <xf numFmtId="49" fontId="4" fillId="0" borderId="1" xfId="2" applyNumberFormat="1" applyFont="1" applyFill="1" applyBorder="1" applyAlignment="1">
      <alignment horizontal="center" vertical="center" wrapText="1"/>
    </xf>
    <xf numFmtId="0" fontId="4" fillId="0" borderId="10" xfId="2" applyFont="1" applyFill="1" applyBorder="1" applyAlignment="1">
      <alignment horizontal="left" vertical="center" wrapText="1"/>
    </xf>
    <xf numFmtId="0" fontId="4" fillId="0" borderId="3" xfId="0" applyFont="1" applyFill="1" applyBorder="1" applyAlignment="1">
      <alignment horizontal="center" vertical="center"/>
    </xf>
    <xf numFmtId="49" fontId="4" fillId="0" borderId="3" xfId="2"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5" xfId="3" applyFont="1" applyFill="1" applyBorder="1" applyAlignment="1" applyProtection="1">
      <alignment horizontal="left" vertical="center"/>
    </xf>
    <xf numFmtId="1" fontId="4" fillId="0" borderId="5" xfId="2" applyNumberFormat="1" applyFont="1" applyFill="1" applyBorder="1" applyAlignment="1">
      <alignment horizontal="left" vertical="center"/>
    </xf>
    <xf numFmtId="0" fontId="4" fillId="0" borderId="5"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0" fontId="6" fillId="0" borderId="3"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5" fillId="0" borderId="3" xfId="0" applyNumberFormat="1" applyFont="1" applyBorder="1" applyAlignment="1">
      <alignment horizontal="center" vertical="center" wrapText="1"/>
    </xf>
    <xf numFmtId="0" fontId="4" fillId="0" borderId="1" xfId="2"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5" fillId="0" borderId="3" xfId="0" applyNumberFormat="1" applyFont="1" applyBorder="1" applyAlignment="1">
      <alignment horizontal="center" vertical="center"/>
    </xf>
    <xf numFmtId="49"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5" fillId="0" borderId="5" xfId="0" applyNumberFormat="1" applyFont="1" applyBorder="1" applyAlignment="1">
      <alignment horizontal="center"/>
    </xf>
    <xf numFmtId="14" fontId="4" fillId="0" borderId="3" xfId="2" applyNumberFormat="1" applyFont="1" applyFill="1" applyBorder="1" applyAlignment="1">
      <alignment horizontal="left" vertical="center"/>
    </xf>
    <xf numFmtId="0" fontId="4" fillId="0" borderId="5" xfId="0" applyFont="1" applyFill="1" applyBorder="1" applyAlignment="1">
      <alignment horizontal="center" vertical="center" wrapText="1"/>
    </xf>
    <xf numFmtId="0" fontId="0" fillId="0" borderId="5" xfId="0" applyBorder="1" applyAlignment="1">
      <alignment horizontal="center"/>
    </xf>
    <xf numFmtId="0" fontId="4" fillId="0" borderId="6" xfId="2" applyFont="1" applyFill="1" applyBorder="1" applyAlignment="1">
      <alignment vertical="center" wrapText="1"/>
    </xf>
    <xf numFmtId="0" fontId="5" fillId="0" borderId="5" xfId="0" applyFont="1" applyBorder="1" applyAlignment="1">
      <alignment horizontal="left" wrapText="1"/>
    </xf>
    <xf numFmtId="49" fontId="4" fillId="0" borderId="6" xfId="2" applyNumberFormat="1" applyFont="1" applyFill="1" applyBorder="1" applyAlignment="1">
      <alignment horizontal="left" vertical="center"/>
    </xf>
    <xf numFmtId="49" fontId="4" fillId="0" borderId="3"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xf>
    <xf numFmtId="0" fontId="4" fillId="0" borderId="5" xfId="1" applyFont="1" applyFill="1" applyBorder="1" applyAlignment="1">
      <alignment horizontal="left" vertical="center" wrapText="1"/>
    </xf>
    <xf numFmtId="0" fontId="4" fillId="0" borderId="5" xfId="2" applyFont="1" applyFill="1" applyBorder="1" applyAlignment="1">
      <alignment horizontal="left" vertical="justify"/>
    </xf>
    <xf numFmtId="0" fontId="4" fillId="0" borderId="5" xfId="0" applyNumberFormat="1" applyFont="1" applyFill="1" applyBorder="1" applyAlignment="1">
      <alignment horizontal="left" vertical="center" wrapText="1"/>
    </xf>
    <xf numFmtId="0" fontId="5" fillId="0" borderId="3" xfId="0" applyFont="1" applyBorder="1" applyAlignment="1">
      <alignment horizontal="left" vertical="center"/>
    </xf>
    <xf numFmtId="1" fontId="4" fillId="0" borderId="5" xfId="2" applyNumberFormat="1" applyFont="1" applyFill="1" applyBorder="1" applyAlignment="1">
      <alignment horizontal="left" vertical="center" wrapText="1"/>
    </xf>
    <xf numFmtId="0" fontId="11" fillId="0" borderId="5" xfId="0" applyFont="1" applyBorder="1" applyAlignment="1">
      <alignment horizontal="left"/>
    </xf>
    <xf numFmtId="49" fontId="4" fillId="0" borderId="5" xfId="1" applyNumberFormat="1" applyFont="1" applyFill="1" applyBorder="1" applyAlignment="1">
      <alignment horizontal="left"/>
    </xf>
    <xf numFmtId="49" fontId="4" fillId="0" borderId="5" xfId="0" applyNumberFormat="1" applyFont="1" applyFill="1" applyBorder="1" applyAlignment="1">
      <alignment horizontal="left" vertical="center" wrapText="1"/>
    </xf>
    <xf numFmtId="49" fontId="5" fillId="0" borderId="5" xfId="0" applyNumberFormat="1" applyFont="1" applyBorder="1" applyAlignment="1">
      <alignment horizontal="left" vertical="center" wrapText="1"/>
    </xf>
    <xf numFmtId="0" fontId="5" fillId="0" borderId="3" xfId="0" applyFont="1" applyBorder="1" applyAlignment="1">
      <alignment horizontal="left" vertical="center" wrapText="1"/>
    </xf>
    <xf numFmtId="0" fontId="4" fillId="0" borderId="10" xfId="0" applyFont="1" applyFill="1" applyBorder="1" applyAlignment="1">
      <alignment horizontal="left" vertical="center"/>
    </xf>
    <xf numFmtId="0" fontId="5" fillId="0" borderId="5" xfId="0" applyFont="1" applyBorder="1" applyAlignment="1">
      <alignment horizontal="center"/>
    </xf>
    <xf numFmtId="0" fontId="5" fillId="0" borderId="3" xfId="0" applyFont="1" applyBorder="1" applyAlignment="1">
      <alignment horizontal="center"/>
    </xf>
    <xf numFmtId="0" fontId="4" fillId="0" borderId="5" xfId="1" applyFont="1" applyFill="1" applyBorder="1" applyAlignment="1">
      <alignment horizontal="center" vertical="center" wrapText="1"/>
    </xf>
    <xf numFmtId="0" fontId="0" fillId="0" borderId="0" xfId="0" applyAlignment="1"/>
    <xf numFmtId="1" fontId="4" fillId="0" borderId="1" xfId="2" applyNumberFormat="1" applyFont="1" applyFill="1" applyBorder="1" applyAlignment="1">
      <alignment horizontal="center" vertical="center" wrapText="1"/>
    </xf>
    <xf numFmtId="1" fontId="4" fillId="0" borderId="5" xfId="2" applyNumberFormat="1" applyFont="1" applyFill="1" applyBorder="1" applyAlignment="1">
      <alignment horizontal="center" vertical="center" wrapText="1"/>
    </xf>
    <xf numFmtId="0" fontId="4" fillId="0" borderId="3" xfId="2" applyFont="1" applyFill="1" applyBorder="1" applyAlignment="1">
      <alignment horizontal="center" vertical="center" wrapText="1"/>
    </xf>
    <xf numFmtId="14" fontId="4" fillId="0" borderId="5" xfId="2" applyNumberFormat="1" applyFont="1" applyFill="1" applyBorder="1" applyAlignment="1">
      <alignment horizontal="left" vertical="center" wrapText="1"/>
    </xf>
    <xf numFmtId="0" fontId="11" fillId="0" borderId="3" xfId="0" applyFont="1" applyBorder="1" applyAlignment="1">
      <alignment horizontal="left" vertical="center" wrapText="1"/>
    </xf>
    <xf numFmtId="14" fontId="4" fillId="0" borderId="3" xfId="2" applyNumberFormat="1" applyFont="1" applyFill="1" applyBorder="1" applyAlignment="1">
      <alignment horizontal="left" vertical="center" wrapText="1"/>
    </xf>
    <xf numFmtId="0" fontId="0" fillId="0" borderId="0" xfId="0" applyAlignment="1">
      <alignment horizontal="left"/>
    </xf>
    <xf numFmtId="0" fontId="4" fillId="0" borderId="1" xfId="2" applyFont="1" applyFill="1" applyBorder="1" applyAlignment="1">
      <alignment horizontal="left" vertical="center"/>
    </xf>
    <xf numFmtId="0" fontId="4" fillId="0" borderId="5" xfId="2" applyFont="1" applyFill="1" applyBorder="1" applyAlignment="1">
      <alignment horizontal="left" vertical="center"/>
    </xf>
    <xf numFmtId="0" fontId="4" fillId="0" borderId="6" xfId="2"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6"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3" xfId="2" applyFont="1" applyFill="1" applyBorder="1" applyAlignment="1">
      <alignment horizontal="left" vertical="center"/>
    </xf>
    <xf numFmtId="0" fontId="4" fillId="0" borderId="5" xfId="2" applyFont="1" applyFill="1" applyBorder="1" applyAlignment="1">
      <alignment horizontal="center" vertical="center"/>
    </xf>
    <xf numFmtId="0" fontId="4" fillId="0" borderId="5" xfId="2"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1" xfId="2" applyNumberFormat="1" applyFont="1" applyFill="1" applyBorder="1" applyAlignment="1">
      <alignment horizontal="left" vertical="center" wrapText="1"/>
    </xf>
    <xf numFmtId="0" fontId="4" fillId="0" borderId="5" xfId="2" applyNumberFormat="1" applyFont="1" applyFill="1" applyBorder="1" applyAlignment="1">
      <alignment horizontal="left" vertical="center" wrapText="1"/>
    </xf>
    <xf numFmtId="0" fontId="4" fillId="0" borderId="10" xfId="2" applyFont="1" applyFill="1" applyBorder="1" applyAlignment="1">
      <alignment horizontal="center" vertical="center" wrapText="1"/>
    </xf>
    <xf numFmtId="0" fontId="5" fillId="0" borderId="5" xfId="0" applyFont="1" applyBorder="1" applyAlignment="1">
      <alignment vertical="center" wrapText="1"/>
    </xf>
    <xf numFmtId="49" fontId="4" fillId="0" borderId="5" xfId="2" applyNumberFormat="1" applyFont="1" applyFill="1" applyBorder="1" applyAlignment="1">
      <alignment horizontal="lef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4" fillId="0" borderId="5" xfId="2" applyFont="1" applyFill="1" applyBorder="1" applyAlignment="1">
      <alignment vertical="center"/>
    </xf>
    <xf numFmtId="0" fontId="11" fillId="0" borderId="5" xfId="0" applyFont="1" applyBorder="1" applyAlignment="1"/>
    <xf numFmtId="0" fontId="11" fillId="0" borderId="5" xfId="0" applyFont="1" applyFill="1" applyBorder="1" applyAlignment="1"/>
    <xf numFmtId="0" fontId="4" fillId="0" borderId="3" xfId="1" applyFont="1" applyFill="1" applyBorder="1" applyAlignment="1">
      <alignment horizontal="center" vertical="center" wrapText="1"/>
    </xf>
    <xf numFmtId="0" fontId="3" fillId="2" borderId="5" xfId="1" applyFont="1" applyFill="1" applyBorder="1" applyAlignment="1">
      <alignment horizontal="center" vertical="center" wrapText="1"/>
    </xf>
    <xf numFmtId="49" fontId="3" fillId="2" borderId="5" xfId="1" applyNumberFormat="1" applyFont="1" applyFill="1" applyBorder="1" applyAlignment="1">
      <alignment horizontal="center" vertical="center" wrapText="1"/>
    </xf>
    <xf numFmtId="0" fontId="4" fillId="0" borderId="5" xfId="2" applyNumberFormat="1" applyFont="1" applyFill="1" applyBorder="1" applyAlignment="1">
      <alignment horizontal="center" vertical="center" wrapText="1"/>
    </xf>
    <xf numFmtId="0" fontId="4" fillId="0" borderId="5" xfId="2" applyFont="1" applyFill="1" applyBorder="1" applyAlignment="1">
      <alignment vertical="center" wrapText="1"/>
    </xf>
    <xf numFmtId="0" fontId="4" fillId="0" borderId="5" xfId="4" applyFont="1" applyFill="1" applyBorder="1" applyAlignment="1">
      <alignment horizontal="left" vertical="center"/>
    </xf>
    <xf numFmtId="0" fontId="11" fillId="0" borderId="5" xfId="0" applyFont="1" applyBorder="1" applyAlignment="1">
      <alignment horizontal="center"/>
    </xf>
    <xf numFmtId="0" fontId="11" fillId="0" borderId="5" xfId="0" applyFont="1" applyBorder="1" applyAlignment="1">
      <alignment horizontal="center" vertical="center"/>
    </xf>
    <xf numFmtId="0" fontId="5" fillId="0" borderId="5" xfId="0" applyFont="1" applyBorder="1" applyAlignment="1">
      <alignment horizontal="left" vertical="center" wrapText="1"/>
    </xf>
    <xf numFmtId="0" fontId="3" fillId="0" borderId="5" xfId="2" applyFont="1" applyFill="1" applyBorder="1" applyAlignment="1">
      <alignment vertical="center"/>
    </xf>
    <xf numFmtId="0" fontId="12" fillId="0" borderId="5" xfId="0" applyFont="1" applyBorder="1" applyAlignment="1"/>
    <xf numFmtId="0" fontId="4" fillId="0" borderId="5" xfId="0" applyFont="1" applyFill="1" applyBorder="1" applyAlignment="1">
      <alignment vertical="center"/>
    </xf>
    <xf numFmtId="0" fontId="5" fillId="0" borderId="5" xfId="0" applyFont="1" applyBorder="1" applyAlignment="1"/>
    <xf numFmtId="0" fontId="4" fillId="0" borderId="5" xfId="0" applyFont="1" applyFill="1" applyBorder="1" applyAlignment="1">
      <alignment vertical="center" wrapText="1"/>
    </xf>
    <xf numFmtId="49" fontId="4" fillId="0" borderId="5" xfId="2" applyNumberFormat="1" applyFont="1" applyFill="1" applyBorder="1" applyAlignment="1">
      <alignment vertical="center" wrapText="1"/>
    </xf>
    <xf numFmtId="49" fontId="4" fillId="0" borderId="5" xfId="0" applyNumberFormat="1" applyFont="1" applyFill="1" applyBorder="1" applyAlignment="1">
      <alignment vertical="center" wrapText="1"/>
    </xf>
    <xf numFmtId="0" fontId="4" fillId="0" borderId="5" xfId="1" applyFont="1" applyFill="1" applyBorder="1" applyAlignment="1">
      <alignment vertical="center" wrapText="1"/>
    </xf>
    <xf numFmtId="0" fontId="4" fillId="0" borderId="5" xfId="4" applyFont="1" applyFill="1" applyBorder="1" applyAlignment="1">
      <alignment vertical="center"/>
    </xf>
    <xf numFmtId="0" fontId="5" fillId="0" borderId="5" xfId="0" applyNumberFormat="1" applyFont="1" applyFill="1" applyBorder="1" applyAlignment="1">
      <alignment vertical="center" wrapText="1" shrinkToFit="1"/>
    </xf>
    <xf numFmtId="0" fontId="5" fillId="0" borderId="5" xfId="0" applyFont="1" applyFill="1" applyBorder="1" applyAlignment="1">
      <alignment vertical="center" wrapText="1"/>
    </xf>
    <xf numFmtId="0" fontId="7" fillId="0" borderId="5" xfId="0" applyFont="1" applyBorder="1" applyAlignment="1">
      <alignment vertical="center" wrapText="1" shrinkToFit="1"/>
    </xf>
    <xf numFmtId="0" fontId="7" fillId="0" borderId="5" xfId="0" applyFont="1" applyFill="1" applyBorder="1" applyAlignment="1">
      <alignment vertical="center" wrapText="1" shrinkToFit="1"/>
    </xf>
    <xf numFmtId="0" fontId="5" fillId="0" borderId="5" xfId="0" applyFont="1" applyBorder="1" applyAlignment="1">
      <alignment horizontal="left"/>
    </xf>
    <xf numFmtId="0" fontId="5" fillId="0" borderId="5" xfId="0" applyNumberFormat="1" applyFont="1" applyFill="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5" xfId="0" applyFont="1" applyFill="1" applyBorder="1" applyAlignment="1">
      <alignment horizontal="left" vertical="center" wrapText="1" shrinkToFit="1"/>
    </xf>
    <xf numFmtId="0" fontId="3" fillId="0" borderId="5" xfId="2" applyFont="1" applyFill="1" applyBorder="1" applyAlignment="1">
      <alignment horizontal="left" vertical="center"/>
    </xf>
    <xf numFmtId="0" fontId="12" fillId="0" borderId="5" xfId="0" applyFont="1" applyBorder="1" applyAlignment="1">
      <alignment horizontal="left"/>
    </xf>
    <xf numFmtId="0" fontId="6" fillId="0" borderId="5" xfId="2" applyFont="1" applyFill="1" applyBorder="1" applyAlignment="1">
      <alignment vertical="center" wrapText="1"/>
    </xf>
    <xf numFmtId="49" fontId="5" fillId="0" borderId="5" xfId="0" applyNumberFormat="1" applyFont="1" applyBorder="1" applyAlignment="1">
      <alignment vertical="center" wrapText="1"/>
    </xf>
    <xf numFmtId="0" fontId="4" fillId="0" borderId="5" xfId="0" applyFont="1" applyFill="1" applyBorder="1" applyAlignment="1">
      <alignment vertical="top"/>
    </xf>
    <xf numFmtId="0" fontId="11" fillId="0" borderId="5" xfId="0" applyFont="1" applyBorder="1" applyAlignment="1">
      <alignment vertical="top"/>
    </xf>
    <xf numFmtId="0" fontId="11" fillId="0" borderId="5" xfId="0" applyFont="1" applyFill="1" applyBorder="1" applyAlignment="1">
      <alignment vertical="top"/>
    </xf>
    <xf numFmtId="0" fontId="4" fillId="0" borderId="5" xfId="0" applyFont="1" applyFill="1" applyBorder="1" applyAlignment="1">
      <alignment vertical="justify"/>
    </xf>
    <xf numFmtId="49" fontId="4" fillId="0" borderId="5" xfId="2" applyNumberFormat="1" applyFont="1" applyFill="1" applyBorder="1" applyAlignment="1">
      <alignment horizontal="center" vertical="center"/>
    </xf>
    <xf numFmtId="0" fontId="6" fillId="0" borderId="5" xfId="2" applyFont="1" applyFill="1" applyBorder="1" applyAlignment="1">
      <alignment horizontal="center" vertical="center" wrapText="1"/>
    </xf>
    <xf numFmtId="0" fontId="6" fillId="0" borderId="5" xfId="2" applyNumberFormat="1" applyFont="1" applyFill="1" applyBorder="1" applyAlignment="1">
      <alignment horizontal="center" vertical="center"/>
    </xf>
    <xf numFmtId="1" fontId="4" fillId="0" borderId="5" xfId="2" applyNumberFormat="1" applyFont="1" applyFill="1" applyBorder="1" applyAlignment="1">
      <alignment horizontal="center" vertical="center"/>
    </xf>
    <xf numFmtId="49" fontId="5" fillId="0" borderId="5" xfId="0" applyNumberFormat="1" applyFont="1" applyBorder="1" applyAlignment="1">
      <alignment horizontal="center"/>
    </xf>
    <xf numFmtId="0" fontId="4" fillId="0" borderId="5" xfId="0" applyFont="1" applyFill="1" applyBorder="1" applyAlignment="1">
      <alignment horizontal="center"/>
    </xf>
    <xf numFmtId="14" fontId="4" fillId="0" borderId="5" xfId="2" applyNumberFormat="1" applyFont="1" applyFill="1" applyBorder="1" applyAlignment="1">
      <alignment horizontal="center"/>
    </xf>
    <xf numFmtId="0" fontId="4" fillId="0" borderId="5" xfId="0" applyFont="1" applyFill="1" applyBorder="1" applyAlignment="1">
      <alignment horizontal="center" wrapText="1"/>
    </xf>
    <xf numFmtId="1" fontId="4" fillId="0" borderId="5" xfId="2" applyNumberFormat="1" applyFont="1" applyFill="1" applyBorder="1" applyAlignment="1">
      <alignment horizontal="center"/>
    </xf>
    <xf numFmtId="1" fontId="4" fillId="0" borderId="5" xfId="0" applyNumberFormat="1" applyFont="1" applyFill="1" applyBorder="1" applyAlignment="1">
      <alignment horizontal="center" wrapText="1"/>
    </xf>
    <xf numFmtId="1" fontId="4" fillId="0" borderId="5" xfId="0" applyNumberFormat="1" applyFont="1" applyFill="1" applyBorder="1" applyAlignment="1">
      <alignment horizontal="center" vertical="center" wrapText="1"/>
    </xf>
    <xf numFmtId="1" fontId="11" fillId="0" borderId="5" xfId="0" applyNumberFormat="1" applyFont="1" applyBorder="1" applyAlignment="1">
      <alignment horizontal="center"/>
    </xf>
    <xf numFmtId="0" fontId="0" fillId="0" borderId="5" xfId="0" applyBorder="1" applyAlignment="1">
      <alignment horizontal="left"/>
    </xf>
    <xf numFmtId="0" fontId="5" fillId="0" borderId="5" xfId="0" applyNumberFormat="1" applyFont="1" applyBorder="1" applyAlignment="1">
      <alignment horizontal="left"/>
    </xf>
    <xf numFmtId="2" fontId="4" fillId="0" borderId="5" xfId="0" applyNumberFormat="1" applyFont="1" applyFill="1" applyBorder="1" applyAlignment="1">
      <alignment horizontal="left" vertical="center" wrapText="1"/>
    </xf>
    <xf numFmtId="0" fontId="11" fillId="0" borderId="5" xfId="0" applyFont="1" applyBorder="1" applyAlignment="1">
      <alignment horizontal="left" vertical="center"/>
    </xf>
    <xf numFmtId="0" fontId="0" fillId="0" borderId="5" xfId="0" applyBorder="1" applyAlignment="1">
      <alignment horizontal="left" vertical="center"/>
    </xf>
    <xf numFmtId="0" fontId="5" fillId="0" borderId="5" xfId="0" applyFont="1" applyBorder="1" applyAlignment="1">
      <alignment horizontal="left" vertical="center" wrapText="1" shrinkToFit="1"/>
    </xf>
    <xf numFmtId="0" fontId="5" fillId="0" borderId="5" xfId="0" applyFont="1" applyFill="1" applyBorder="1" applyAlignment="1">
      <alignment horizontal="left" vertical="center" wrapText="1" shrinkToFit="1"/>
    </xf>
    <xf numFmtId="0" fontId="4" fillId="0" borderId="5" xfId="2" applyFont="1" applyFill="1" applyBorder="1" applyAlignment="1">
      <alignment horizontal="left" vertical="top" wrapText="1"/>
    </xf>
    <xf numFmtId="0" fontId="13" fillId="0" borderId="5" xfId="3" applyFont="1" applyFill="1" applyBorder="1" applyAlignment="1" applyProtection="1">
      <alignment horizontal="left" vertical="center"/>
    </xf>
    <xf numFmtId="0" fontId="1" fillId="0" borderId="5" xfId="3" applyFont="1" applyFill="1" applyBorder="1" applyAlignment="1" applyProtection="1">
      <alignment horizontal="left" vertical="center"/>
    </xf>
    <xf numFmtId="0" fontId="13" fillId="0" borderId="6" xfId="3" applyFont="1" applyFill="1" applyBorder="1" applyAlignment="1" applyProtection="1">
      <alignment horizontal="left" vertical="center"/>
    </xf>
    <xf numFmtId="0" fontId="11" fillId="0" borderId="5" xfId="0" applyFont="1" applyFill="1" applyBorder="1" applyAlignment="1">
      <alignment horizontal="left" vertical="center" wrapText="1" shrinkToFit="1"/>
    </xf>
    <xf numFmtId="1" fontId="4" fillId="0" borderId="6" xfId="0" applyNumberFormat="1" applyFont="1" applyFill="1" applyBorder="1" applyAlignment="1">
      <alignment horizontal="left" vertical="center"/>
    </xf>
    <xf numFmtId="0" fontId="11" fillId="0" borderId="5" xfId="0" applyFont="1" applyFill="1" applyBorder="1" applyAlignment="1">
      <alignment horizontal="left" vertical="center"/>
    </xf>
    <xf numFmtId="0" fontId="4" fillId="0" borderId="6" xfId="1" applyFont="1" applyFill="1" applyBorder="1" applyAlignment="1">
      <alignment horizontal="center"/>
    </xf>
    <xf numFmtId="0" fontId="4" fillId="0" borderId="6" xfId="1" applyFont="1" applyFill="1" applyBorder="1" applyAlignment="1">
      <alignment horizontal="center" vertical="center" wrapText="1"/>
    </xf>
    <xf numFmtId="49" fontId="4" fillId="0" borderId="6" xfId="1" applyNumberFormat="1" applyFont="1" applyFill="1" applyBorder="1" applyAlignment="1">
      <alignment horizontal="center"/>
    </xf>
    <xf numFmtId="0" fontId="13" fillId="0" borderId="10" xfId="3" applyFont="1" applyFill="1" applyBorder="1" applyAlignment="1" applyProtection="1">
      <alignment horizontal="left" vertical="center"/>
    </xf>
    <xf numFmtId="0" fontId="4" fillId="0" borderId="1" xfId="2" applyFont="1" applyFill="1" applyBorder="1" applyAlignment="1">
      <alignment vertical="center" wrapText="1"/>
    </xf>
    <xf numFmtId="0" fontId="13" fillId="0" borderId="2" xfId="3" applyFont="1" applyBorder="1" applyAlignment="1" applyProtection="1">
      <alignment horizontal="left" vertical="center" wrapText="1"/>
    </xf>
    <xf numFmtId="0" fontId="13" fillId="0" borderId="8" xfId="3" applyFont="1" applyBorder="1" applyAlignment="1" applyProtection="1">
      <alignment horizontal="left" vertical="center" wrapText="1"/>
    </xf>
    <xf numFmtId="0" fontId="4" fillId="0" borderId="3" xfId="2" applyFont="1" applyFill="1" applyBorder="1" applyAlignment="1">
      <alignment vertical="center" wrapText="1"/>
    </xf>
    <xf numFmtId="0" fontId="4" fillId="0" borderId="3" xfId="0" applyNumberFormat="1" applyFont="1" applyFill="1" applyBorder="1" applyAlignment="1">
      <alignment horizontal="center" vertical="center" wrapText="1"/>
    </xf>
    <xf numFmtId="0" fontId="13" fillId="0" borderId="4" xfId="3" applyFont="1" applyBorder="1" applyAlignment="1" applyProtection="1">
      <alignment horizontal="left" vertical="center" wrapText="1"/>
    </xf>
    <xf numFmtId="0" fontId="13" fillId="0" borderId="2" xfId="3" applyFont="1" applyFill="1" applyBorder="1" applyAlignment="1" applyProtection="1">
      <alignment horizontal="left" vertical="center"/>
    </xf>
    <xf numFmtId="0" fontId="1" fillId="0" borderId="8" xfId="3" applyFont="1" applyFill="1" applyBorder="1" applyAlignment="1" applyProtection="1">
      <alignment horizontal="left" vertical="center"/>
    </xf>
    <xf numFmtId="0" fontId="13" fillId="0" borderId="8" xfId="3" applyFont="1" applyFill="1" applyBorder="1" applyAlignment="1" applyProtection="1">
      <alignment horizontal="left" vertical="center"/>
    </xf>
    <xf numFmtId="0" fontId="13" fillId="0" borderId="4" xfId="3" applyFont="1" applyFill="1" applyBorder="1" applyAlignment="1" applyProtection="1">
      <alignment horizontal="left" vertical="center"/>
    </xf>
    <xf numFmtId="0" fontId="14" fillId="0" borderId="2" xfId="3" applyFont="1" applyFill="1" applyBorder="1" applyAlignment="1" applyProtection="1">
      <alignment horizontal="left" vertical="center"/>
    </xf>
    <xf numFmtId="0" fontId="14" fillId="0" borderId="8" xfId="3" applyFont="1" applyFill="1" applyBorder="1" applyAlignment="1" applyProtection="1">
      <alignment horizontal="left" vertical="center"/>
    </xf>
    <xf numFmtId="0" fontId="15" fillId="0" borderId="8" xfId="0" applyFont="1" applyBorder="1" applyAlignment="1">
      <alignment horizontal="left"/>
    </xf>
    <xf numFmtId="0" fontId="15" fillId="0" borderId="8" xfId="0" applyFont="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11" fillId="0" borderId="3" xfId="0" applyFont="1" applyFill="1" applyBorder="1" applyAlignment="1">
      <alignment horizontal="left" vertical="center" wrapText="1" shrinkToFit="1"/>
    </xf>
    <xf numFmtId="0" fontId="15" fillId="0" borderId="4" xfId="0" applyFont="1" applyBorder="1" applyAlignment="1">
      <alignment horizontal="left" vertical="center" wrapText="1"/>
    </xf>
    <xf numFmtId="0" fontId="14" fillId="0" borderId="4" xfId="3" applyFont="1" applyFill="1" applyBorder="1" applyAlignment="1" applyProtection="1">
      <alignment horizontal="left" vertical="center"/>
    </xf>
    <xf numFmtId="0" fontId="4" fillId="0" borderId="1" xfId="0" applyFont="1" applyFill="1" applyBorder="1" applyAlignment="1">
      <alignment horizontal="center" vertical="center" wrapText="1"/>
    </xf>
    <xf numFmtId="0" fontId="5" fillId="0" borderId="3" xfId="0" applyFont="1" applyBorder="1" applyAlignment="1">
      <alignment horizontal="left" wrapText="1"/>
    </xf>
    <xf numFmtId="0" fontId="5" fillId="0" borderId="3" xfId="0" applyFont="1" applyBorder="1" applyAlignment="1">
      <alignment wrapText="1"/>
    </xf>
    <xf numFmtId="0" fontId="5" fillId="0" borderId="3" xfId="0" applyFont="1" applyBorder="1" applyAlignment="1">
      <alignment horizontal="left"/>
    </xf>
    <xf numFmtId="0" fontId="0" fillId="0" borderId="3" xfId="0" applyBorder="1" applyAlignment="1">
      <alignment horizontal="left"/>
    </xf>
    <xf numFmtId="0" fontId="15" fillId="0" borderId="4" xfId="0" applyFont="1" applyBorder="1" applyAlignment="1">
      <alignment horizontal="left"/>
    </xf>
    <xf numFmtId="0" fontId="13" fillId="0" borderId="2" xfId="3" applyFont="1" applyFill="1" applyBorder="1" applyAlignment="1" applyProtection="1">
      <alignment vertical="center"/>
    </xf>
    <xf numFmtId="0" fontId="13" fillId="0" borderId="8" xfId="3" applyFont="1" applyFill="1" applyBorder="1" applyAlignment="1" applyProtection="1">
      <alignment vertical="center"/>
    </xf>
    <xf numFmtId="0" fontId="13" fillId="0" borderId="4" xfId="3" applyFont="1" applyFill="1" applyBorder="1" applyAlignment="1" applyProtection="1">
      <alignment vertical="center"/>
    </xf>
    <xf numFmtId="0" fontId="0" fillId="0" borderId="3" xfId="0" applyBorder="1" applyAlignment="1">
      <alignment horizontal="center"/>
    </xf>
    <xf numFmtId="0" fontId="5" fillId="0" borderId="1" xfId="0" applyFont="1" applyBorder="1" applyAlignment="1">
      <alignment vertical="center" wrapText="1"/>
    </xf>
    <xf numFmtId="0" fontId="5" fillId="0" borderId="1" xfId="0" applyFont="1" applyBorder="1" applyAlignment="1">
      <alignment horizontal="left" vertical="center"/>
    </xf>
    <xf numFmtId="0" fontId="13" fillId="0" borderId="2" xfId="3" applyFont="1" applyBorder="1" applyAlignment="1" applyProtection="1">
      <alignment horizontal="left" vertical="center"/>
    </xf>
    <xf numFmtId="0" fontId="15" fillId="0" borderId="8" xfId="0" applyFont="1" applyBorder="1" applyAlignment="1">
      <alignment horizontal="left" vertical="center"/>
    </xf>
    <xf numFmtId="0" fontId="13" fillId="0" borderId="8" xfId="3" applyFont="1" applyBorder="1" applyAlignment="1" applyProtection="1">
      <alignment horizontal="left" vertical="center"/>
    </xf>
    <xf numFmtId="0" fontId="5" fillId="0" borderId="3" xfId="0" applyFont="1" applyFill="1" applyBorder="1" applyAlignment="1">
      <alignment horizontal="left" vertical="center" wrapText="1" shrinkToFit="1"/>
    </xf>
    <xf numFmtId="0" fontId="7" fillId="0" borderId="3" xfId="0" applyFont="1" applyFill="1" applyBorder="1" applyAlignment="1">
      <alignment vertical="center" wrapText="1" shrinkToFit="1"/>
    </xf>
    <xf numFmtId="0" fontId="0" fillId="0" borderId="3" xfId="0" applyBorder="1" applyAlignment="1">
      <alignment horizontal="left" vertical="center"/>
    </xf>
    <xf numFmtId="0" fontId="13" fillId="0" borderId="4" xfId="3" applyFont="1" applyBorder="1" applyAlignment="1" applyProtection="1">
      <alignment horizontal="left" vertical="center"/>
    </xf>
    <xf numFmtId="49" fontId="13" fillId="0" borderId="2" xfId="3" applyNumberFormat="1" applyFont="1" applyFill="1" applyBorder="1" applyAlignment="1" applyProtection="1">
      <alignment horizontal="left" vertical="center" wrapText="1"/>
    </xf>
    <xf numFmtId="49" fontId="13" fillId="0" borderId="8" xfId="3" applyNumberFormat="1" applyFont="1" applyFill="1" applyBorder="1" applyAlignment="1" applyProtection="1">
      <alignment horizontal="left" vertical="center" wrapText="1"/>
    </xf>
    <xf numFmtId="49" fontId="16" fillId="0" borderId="8" xfId="3" applyNumberFormat="1" applyFont="1" applyFill="1" applyBorder="1" applyAlignment="1" applyProtection="1">
      <alignment horizontal="left" vertical="center" wrapText="1"/>
    </xf>
    <xf numFmtId="0" fontId="5" fillId="0" borderId="3" xfId="0" applyFont="1" applyBorder="1" applyAlignment="1">
      <alignment vertical="center" wrapText="1"/>
    </xf>
    <xf numFmtId="49" fontId="13" fillId="0" borderId="4" xfId="3" applyNumberFormat="1" applyFont="1" applyFill="1" applyBorder="1" applyAlignment="1" applyProtection="1">
      <alignment horizontal="left" vertical="center" wrapText="1"/>
    </xf>
    <xf numFmtId="0" fontId="13" fillId="0" borderId="10" xfId="3" applyFont="1" applyBorder="1" applyAlignment="1" applyProtection="1">
      <alignment horizontal="left"/>
    </xf>
    <xf numFmtId="0" fontId="13" fillId="0" borderId="2" xfId="3" applyFont="1" applyFill="1" applyBorder="1" applyAlignment="1" applyProtection="1">
      <alignment horizontal="left" vertical="center" wrapText="1"/>
    </xf>
    <xf numFmtId="0" fontId="13" fillId="0" borderId="2" xfId="3" applyFont="1" applyBorder="1" applyAlignment="1" applyProtection="1">
      <alignment horizontal="left"/>
    </xf>
    <xf numFmtId="0" fontId="13" fillId="0" borderId="8" xfId="3" applyFont="1" applyBorder="1" applyAlignment="1" applyProtection="1">
      <alignment horizontal="left"/>
    </xf>
    <xf numFmtId="0" fontId="11" fillId="0" borderId="3" xfId="0" applyFont="1" applyBorder="1" applyAlignment="1">
      <alignment vertical="center" wrapText="1"/>
    </xf>
    <xf numFmtId="0" fontId="4" fillId="0" borderId="3" xfId="2" applyNumberFormat="1" applyFont="1" applyFill="1" applyBorder="1" applyAlignment="1">
      <alignment horizontal="center" vertical="center" wrapText="1"/>
    </xf>
    <xf numFmtId="49" fontId="4" fillId="0" borderId="3" xfId="2" applyNumberFormat="1" applyFont="1" applyFill="1" applyBorder="1" applyAlignment="1">
      <alignment horizontal="left" vertical="center" wrapText="1"/>
    </xf>
    <xf numFmtId="0" fontId="13" fillId="0" borderId="4" xfId="3" applyFont="1" applyBorder="1" applyAlignment="1" applyProtection="1">
      <alignment horizontal="left"/>
    </xf>
    <xf numFmtId="0" fontId="13" fillId="0" borderId="8" xfId="3" applyFont="1" applyFill="1" applyBorder="1" applyAlignment="1" applyProtection="1">
      <alignment horizontal="left" vertical="center" wrapText="1"/>
    </xf>
    <xf numFmtId="0" fontId="13" fillId="0" borderId="4" xfId="3" applyFont="1" applyFill="1" applyBorder="1" applyAlignment="1" applyProtection="1">
      <alignment horizontal="left" vertical="center" wrapText="1"/>
    </xf>
    <xf numFmtId="0" fontId="16" fillId="0" borderId="8" xfId="3" applyFont="1" applyFill="1" applyBorder="1" applyAlignment="1" applyProtection="1">
      <alignment horizontal="left" vertical="center"/>
    </xf>
    <xf numFmtId="0" fontId="16" fillId="0" borderId="4" xfId="3" applyFont="1" applyFill="1" applyBorder="1" applyAlignment="1" applyProtection="1">
      <alignment horizontal="left" vertical="center"/>
    </xf>
    <xf numFmtId="0" fontId="13" fillId="0" borderId="2" xfId="3" applyNumberFormat="1" applyFont="1" applyFill="1" applyBorder="1" applyAlignment="1" applyProtection="1">
      <alignment horizontal="left" vertical="center"/>
    </xf>
    <xf numFmtId="0" fontId="13" fillId="0" borderId="8" xfId="3" applyNumberFormat="1" applyFont="1" applyFill="1" applyBorder="1" applyAlignment="1" applyProtection="1">
      <alignment horizontal="left" vertical="center"/>
    </xf>
    <xf numFmtId="0" fontId="4" fillId="0" borderId="3" xfId="4" applyFont="1" applyFill="1" applyBorder="1" applyAlignment="1">
      <alignment horizontal="left" vertical="center"/>
    </xf>
    <xf numFmtId="0" fontId="13" fillId="0" borderId="4" xfId="3" applyNumberFormat="1" applyFont="1" applyFill="1" applyBorder="1" applyAlignment="1" applyProtection="1">
      <alignment horizontal="left" vertical="center"/>
    </xf>
    <xf numFmtId="0" fontId="13" fillId="0" borderId="7" xfId="3" applyFont="1" applyFill="1" applyBorder="1" applyAlignment="1" applyProtection="1">
      <alignment vertical="center"/>
    </xf>
    <xf numFmtId="2" fontId="4" fillId="0" borderId="3" xfId="0" applyNumberFormat="1" applyFont="1" applyFill="1" applyBorder="1" applyAlignment="1">
      <alignment horizontal="left" vertical="center" wrapText="1"/>
    </xf>
    <xf numFmtId="0" fontId="13" fillId="0" borderId="11" xfId="3" applyNumberFormat="1" applyFont="1" applyFill="1" applyBorder="1" applyAlignment="1" applyProtection="1">
      <alignment horizontal="left" vertical="center"/>
    </xf>
    <xf numFmtId="0" fontId="1" fillId="0" borderId="7" xfId="3" applyNumberFormat="1" applyFont="1" applyFill="1" applyBorder="1" applyAlignment="1" applyProtection="1">
      <alignment horizontal="left" vertical="center"/>
    </xf>
    <xf numFmtId="0" fontId="13" fillId="0" borderId="7" xfId="3" applyNumberFormat="1" applyFont="1" applyFill="1" applyBorder="1" applyAlignment="1" applyProtection="1">
      <alignment horizontal="left" vertical="center"/>
    </xf>
    <xf numFmtId="0" fontId="0" fillId="0" borderId="3" xfId="0" applyNumberFormat="1" applyBorder="1" applyAlignment="1">
      <alignment horizontal="left" vertical="center"/>
    </xf>
    <xf numFmtId="0" fontId="13" fillId="0" borderId="11" xfId="3" applyFont="1" applyFill="1" applyBorder="1" applyAlignment="1" applyProtection="1">
      <alignment horizontal="left" vertical="center"/>
    </xf>
    <xf numFmtId="0" fontId="13" fillId="0" borderId="7" xfId="3" applyFont="1" applyFill="1" applyBorder="1" applyAlignment="1" applyProtection="1">
      <alignment horizontal="left" vertical="center"/>
    </xf>
    <xf numFmtId="0" fontId="13" fillId="0" borderId="8" xfId="3" applyFont="1" applyBorder="1" applyAlignment="1" applyProtection="1">
      <alignment vertical="center"/>
    </xf>
    <xf numFmtId="0" fontId="13" fillId="0" borderId="4" xfId="3" applyFont="1" applyBorder="1" applyAlignment="1" applyProtection="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14" fillId="0" borderId="2" xfId="3" applyFont="1" applyFill="1" applyBorder="1" applyAlignment="1" applyProtection="1">
      <alignment horizontal="left" vertical="center" wrapText="1"/>
    </xf>
    <xf numFmtId="0" fontId="14" fillId="0" borderId="8" xfId="3" applyFont="1" applyFill="1" applyBorder="1" applyAlignment="1" applyProtection="1">
      <alignment horizontal="left" vertical="center" wrapText="1"/>
    </xf>
    <xf numFmtId="0" fontId="5" fillId="0" borderId="3" xfId="0" applyFont="1" applyBorder="1" applyAlignment="1"/>
    <xf numFmtId="0" fontId="15" fillId="0" borderId="4" xfId="0" applyFont="1" applyBorder="1" applyAlignment="1">
      <alignment horizontal="left" wrapText="1"/>
    </xf>
    <xf numFmtId="0" fontId="12" fillId="0" borderId="12" xfId="0" applyFont="1" applyBorder="1" applyAlignment="1">
      <alignment horizontal="left" vertical="center" wrapText="1"/>
    </xf>
    <xf numFmtId="0" fontId="4" fillId="0" borderId="13" xfId="2" applyFont="1" applyFill="1" applyBorder="1" applyAlignment="1">
      <alignment horizontal="left" vertical="center"/>
    </xf>
    <xf numFmtId="0" fontId="4" fillId="0" borderId="13" xfId="2" applyFont="1" applyFill="1" applyBorder="1" applyAlignment="1">
      <alignment vertical="center" wrapText="1"/>
    </xf>
    <xf numFmtId="0" fontId="11" fillId="0" borderId="13" xfId="0" applyFont="1" applyBorder="1" applyAlignment="1">
      <alignment horizontal="center" vertical="center"/>
    </xf>
    <xf numFmtId="14" fontId="4" fillId="0" borderId="13" xfId="2" applyNumberFormat="1" applyFont="1" applyFill="1" applyBorder="1" applyAlignment="1">
      <alignment horizontal="left" vertical="center"/>
    </xf>
    <xf numFmtId="0" fontId="4" fillId="0" borderId="13" xfId="0" applyFont="1" applyFill="1" applyBorder="1" applyAlignment="1">
      <alignment horizontal="center" vertical="center"/>
    </xf>
    <xf numFmtId="0" fontId="11" fillId="0" borderId="13" xfId="0" applyFont="1" applyBorder="1" applyAlignment="1">
      <alignment horizontal="left" vertical="center"/>
    </xf>
    <xf numFmtId="0" fontId="13" fillId="0" borderId="14" xfId="3" applyFont="1" applyBorder="1" applyAlignment="1" applyProtection="1">
      <alignment horizontal="left"/>
    </xf>
    <xf numFmtId="1" fontId="4" fillId="0" borderId="9" xfId="2" applyNumberFormat="1" applyFont="1" applyFill="1" applyBorder="1" applyAlignment="1">
      <alignment horizontal="left" vertical="center" wrapText="1"/>
    </xf>
    <xf numFmtId="0" fontId="1" fillId="0" borderId="7" xfId="3" applyFont="1" applyFill="1" applyBorder="1" applyAlignment="1" applyProtection="1">
      <alignment horizontal="left" vertical="center"/>
    </xf>
    <xf numFmtId="0" fontId="11" fillId="0" borderId="3" xfId="0" applyFont="1" applyBorder="1" applyAlignment="1">
      <alignment horizontal="left"/>
    </xf>
    <xf numFmtId="0" fontId="11" fillId="0" borderId="3" xfId="0" applyFont="1" applyBorder="1" applyAlignment="1">
      <alignment horizontal="center"/>
    </xf>
    <xf numFmtId="2" fontId="11" fillId="0" borderId="3" xfId="0" applyNumberFormat="1" applyFont="1" applyBorder="1" applyAlignment="1">
      <alignment horizontal="left"/>
    </xf>
    <xf numFmtId="0" fontId="6" fillId="0" borderId="1" xfId="2" applyFont="1" applyFill="1" applyBorder="1" applyAlignment="1">
      <alignment horizontal="center" vertical="center" wrapText="1"/>
    </xf>
    <xf numFmtId="0" fontId="6" fillId="0" borderId="3" xfId="2" applyFont="1" applyFill="1" applyBorder="1" applyAlignment="1">
      <alignment vertical="center" wrapText="1"/>
    </xf>
    <xf numFmtId="0" fontId="6" fillId="0" borderId="3" xfId="2"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49" fontId="4" fillId="0" borderId="1" xfId="1" applyNumberFormat="1" applyFont="1" applyFill="1" applyBorder="1" applyAlignment="1">
      <alignment horizontal="left"/>
    </xf>
    <xf numFmtId="0" fontId="13" fillId="0" borderId="2" xfId="3" applyFont="1" applyFill="1" applyBorder="1" applyAlignment="1" applyProtection="1">
      <alignment horizontal="left"/>
    </xf>
    <xf numFmtId="0" fontId="13" fillId="0" borderId="8" xfId="3" applyFont="1" applyFill="1" applyBorder="1" applyAlignment="1" applyProtection="1">
      <alignment horizontal="left"/>
    </xf>
    <xf numFmtId="0" fontId="5" fillId="0" borderId="3" xfId="0" applyNumberFormat="1" applyFont="1" applyBorder="1" applyAlignment="1">
      <alignment horizontal="left"/>
    </xf>
    <xf numFmtId="0" fontId="5" fillId="0" borderId="3" xfId="0" applyNumberFormat="1" applyFont="1" applyBorder="1" applyAlignment="1">
      <alignment horizontal="center"/>
    </xf>
    <xf numFmtId="49" fontId="4" fillId="0" borderId="1" xfId="2" applyNumberFormat="1" applyFont="1" applyFill="1" applyBorder="1" applyAlignment="1">
      <alignment horizontal="center" vertical="center"/>
    </xf>
    <xf numFmtId="0" fontId="4" fillId="0" borderId="9" xfId="2" applyFont="1" applyFill="1" applyBorder="1" applyAlignment="1">
      <alignment horizontal="left" vertical="center" wrapText="1"/>
    </xf>
    <xf numFmtId="49" fontId="4" fillId="0" borderId="3" xfId="2" applyNumberFormat="1" applyFont="1" applyFill="1" applyBorder="1" applyAlignment="1">
      <alignment horizontal="center" vertical="center"/>
    </xf>
    <xf numFmtId="0" fontId="16" fillId="0" borderId="2" xfId="3" applyFont="1" applyBorder="1" applyAlignment="1" applyProtection="1">
      <alignment horizontal="left" vertical="center"/>
    </xf>
    <xf numFmtId="0" fontId="18" fillId="0" borderId="8" xfId="0" applyFont="1" applyFill="1" applyBorder="1" applyAlignment="1">
      <alignment horizontal="left" vertical="center"/>
    </xf>
    <xf numFmtId="0" fontId="16" fillId="0" borderId="8" xfId="3" applyFont="1" applyBorder="1" applyAlignment="1" applyProtection="1">
      <alignment horizontal="left" vertical="center"/>
    </xf>
    <xf numFmtId="0" fontId="16" fillId="0" borderId="4" xfId="3" applyFont="1" applyBorder="1" applyAlignment="1" applyProtection="1">
      <alignment horizontal="left" vertical="center"/>
    </xf>
    <xf numFmtId="1" fontId="4" fillId="0" borderId="10" xfId="2" applyNumberFormat="1" applyFont="1" applyFill="1" applyBorder="1" applyAlignment="1">
      <alignment horizontal="left" vertical="center" wrapText="1"/>
    </xf>
    <xf numFmtId="0" fontId="5" fillId="0" borderId="1" xfId="0" applyFont="1" applyBorder="1" applyAlignment="1">
      <alignment horizontal="left" vertical="center" wrapText="1"/>
    </xf>
    <xf numFmtId="14" fontId="13" fillId="0" borderId="2" xfId="3" applyNumberFormat="1" applyFont="1" applyFill="1" applyBorder="1" applyAlignment="1" applyProtection="1">
      <alignment horizontal="left" vertical="center"/>
    </xf>
    <xf numFmtId="14" fontId="13" fillId="0" borderId="8" xfId="3" applyNumberFormat="1" applyFont="1" applyFill="1" applyBorder="1" applyAlignment="1" applyProtection="1">
      <alignment horizontal="left" vertical="center"/>
    </xf>
    <xf numFmtId="14" fontId="13" fillId="0" borderId="4" xfId="3" applyNumberFormat="1" applyFont="1" applyFill="1" applyBorder="1" applyAlignment="1" applyProtection="1">
      <alignment horizontal="left" vertical="center"/>
    </xf>
    <xf numFmtId="14" fontId="4" fillId="0" borderId="1" xfId="2" applyNumberFormat="1" applyFont="1" applyFill="1" applyBorder="1" applyAlignment="1">
      <alignment horizontal="left" vertical="center"/>
    </xf>
    <xf numFmtId="0" fontId="4" fillId="0" borderId="1" xfId="2" applyNumberFormat="1" applyFont="1" applyFill="1" applyBorder="1" applyAlignment="1">
      <alignment horizontal="center" vertical="center"/>
    </xf>
    <xf numFmtId="0" fontId="1" fillId="0" borderId="2" xfId="3" applyFont="1" applyFill="1" applyBorder="1" applyAlignment="1" applyProtection="1">
      <alignment horizontal="left" vertical="center"/>
    </xf>
    <xf numFmtId="0" fontId="4" fillId="0" borderId="3" xfId="2" applyNumberFormat="1" applyFont="1" applyFill="1" applyBorder="1" applyAlignment="1">
      <alignment horizontal="center" vertical="center"/>
    </xf>
    <xf numFmtId="0" fontId="1" fillId="0" borderId="4" xfId="3" applyFont="1" applyFill="1" applyBorder="1" applyAlignment="1" applyProtection="1">
      <alignment horizontal="left" vertical="center"/>
    </xf>
    <xf numFmtId="0" fontId="11" fillId="0" borderId="3" xfId="0" applyFont="1" applyFill="1" applyBorder="1" applyAlignment="1">
      <alignment vertical="top"/>
    </xf>
    <xf numFmtId="0" fontId="11" fillId="0" borderId="3" xfId="0" applyFont="1" applyFill="1" applyBorder="1" applyAlignment="1">
      <alignment horizontal="left" vertical="center"/>
    </xf>
    <xf numFmtId="0" fontId="5" fillId="0" borderId="1" xfId="0" applyFont="1" applyBorder="1" applyAlignment="1">
      <alignment horizontal="left"/>
    </xf>
    <xf numFmtId="0" fontId="5" fillId="0" borderId="1" xfId="0" applyFont="1" applyBorder="1" applyAlignment="1">
      <alignment horizontal="center"/>
    </xf>
    <xf numFmtId="0" fontId="4" fillId="0" borderId="1" xfId="2" applyFont="1" applyFill="1" applyBorder="1" applyAlignment="1">
      <alignment horizontal="center" wrapText="1"/>
    </xf>
    <xf numFmtId="0" fontId="19" fillId="0" borderId="8" xfId="0" applyFont="1" applyBorder="1" applyAlignment="1">
      <alignment horizontal="left"/>
    </xf>
    <xf numFmtId="1" fontId="4" fillId="0" borderId="3" xfId="0" applyNumberFormat="1" applyFont="1" applyFill="1" applyBorder="1" applyAlignment="1">
      <alignment horizontal="center" wrapText="1"/>
    </xf>
    <xf numFmtId="0" fontId="19" fillId="0" borderId="4" xfId="0" applyFont="1" applyBorder="1"/>
    <xf numFmtId="1" fontId="4" fillId="0" borderId="1" xfId="2" applyNumberFormat="1" applyFont="1" applyFill="1" applyBorder="1" applyAlignment="1">
      <alignment horizontal="center" vertical="center"/>
    </xf>
    <xf numFmtId="0" fontId="14" fillId="0" borderId="8" xfId="3" applyNumberFormat="1" applyFont="1" applyFill="1" applyBorder="1" applyAlignment="1" applyProtection="1">
      <alignment horizontal="left" vertical="center"/>
    </xf>
    <xf numFmtId="0" fontId="15" fillId="0" borderId="8" xfId="0" applyNumberFormat="1" applyFont="1" applyBorder="1" applyAlignment="1">
      <alignment horizontal="left"/>
    </xf>
    <xf numFmtId="0" fontId="15" fillId="0" borderId="4" xfId="0" applyNumberFormat="1" applyFont="1" applyBorder="1" applyAlignment="1">
      <alignment horizontal="left"/>
    </xf>
    <xf numFmtId="14" fontId="4" fillId="0" borderId="1" xfId="2" applyNumberFormat="1" applyFont="1" applyFill="1" applyBorder="1" applyAlignment="1">
      <alignment horizontal="center" vertical="center"/>
    </xf>
    <xf numFmtId="0" fontId="4" fillId="0" borderId="3" xfId="0" applyFont="1" applyFill="1" applyBorder="1" applyAlignment="1">
      <alignment vertical="center" wrapText="1"/>
    </xf>
    <xf numFmtId="0" fontId="4" fillId="0" borderId="3" xfId="2" applyFont="1" applyFill="1" applyBorder="1" applyAlignment="1">
      <alignment vertical="center"/>
    </xf>
    <xf numFmtId="49" fontId="5" fillId="0" borderId="3" xfId="0" applyNumberFormat="1" applyFont="1" applyBorder="1" applyAlignment="1">
      <alignment horizontal="center"/>
    </xf>
    <xf numFmtId="49" fontId="4" fillId="0" borderId="6"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shrinkToFit="1"/>
    </xf>
    <xf numFmtId="0" fontId="6" fillId="0" borderId="3" xfId="0" applyFont="1" applyFill="1" applyBorder="1" applyAlignment="1">
      <alignment vertical="center" wrapText="1"/>
    </xf>
    <xf numFmtId="0" fontId="7" fillId="0" borderId="3" xfId="0" applyFont="1" applyFill="1" applyBorder="1" applyAlignment="1">
      <alignment horizontal="left" vertical="center" wrapText="1" shrinkToFit="1"/>
    </xf>
    <xf numFmtId="14" fontId="4" fillId="0" borderId="1" xfId="2" applyNumberFormat="1" applyFont="1" applyFill="1" applyBorder="1" applyAlignment="1">
      <alignment horizontal="left" vertical="center" wrapText="1"/>
    </xf>
    <xf numFmtId="0" fontId="13" fillId="0" borderId="2" xfId="3" applyFont="1" applyFill="1" applyBorder="1" applyAlignment="1" applyProtection="1">
      <alignment vertical="center" wrapText="1"/>
    </xf>
    <xf numFmtId="0" fontId="13" fillId="0" borderId="8" xfId="3" applyFont="1" applyFill="1" applyBorder="1" applyAlignment="1" applyProtection="1">
      <alignment vertical="center" wrapText="1"/>
    </xf>
    <xf numFmtId="1" fontId="4" fillId="0" borderId="3" xfId="2" applyNumberFormat="1" applyFont="1" applyFill="1" applyBorder="1" applyAlignment="1">
      <alignment horizontal="center" vertical="center" wrapText="1"/>
    </xf>
    <xf numFmtId="0" fontId="13" fillId="0" borderId="4" xfId="3" applyFont="1" applyFill="1" applyBorder="1" applyAlignment="1" applyProtection="1">
      <alignment vertical="center" wrapText="1"/>
    </xf>
    <xf numFmtId="1" fontId="4" fillId="0" borderId="3" xfId="2" applyNumberFormat="1" applyFont="1" applyFill="1" applyBorder="1" applyAlignment="1">
      <alignment horizontal="center" vertical="center"/>
    </xf>
    <xf numFmtId="0" fontId="1" fillId="0" borderId="2" xfId="3" applyFont="1" applyFill="1" applyBorder="1" applyAlignment="1" applyProtection="1">
      <alignment horizontal="left"/>
    </xf>
    <xf numFmtId="0" fontId="1" fillId="0" borderId="8" xfId="3" applyFont="1" applyFill="1" applyBorder="1" applyAlignment="1" applyProtection="1">
      <alignment horizontal="left"/>
    </xf>
    <xf numFmtId="0" fontId="1" fillId="0" borderId="4" xfId="3" applyFont="1" applyFill="1" applyBorder="1" applyAlignment="1" applyProtection="1">
      <alignment horizontal="left"/>
    </xf>
    <xf numFmtId="0" fontId="4" fillId="0" borderId="3" xfId="0" applyFont="1" applyFill="1" applyBorder="1" applyAlignment="1">
      <alignment vertical="center"/>
    </xf>
    <xf numFmtId="0" fontId="3" fillId="0" borderId="1" xfId="2" applyFont="1" applyFill="1" applyBorder="1" applyAlignment="1">
      <alignment horizontal="left" vertical="center" wrapText="1"/>
    </xf>
    <xf numFmtId="0" fontId="3" fillId="0" borderId="1" xfId="2" applyFont="1" applyFill="1" applyBorder="1" applyAlignment="1">
      <alignment vertical="center" wrapText="1"/>
    </xf>
    <xf numFmtId="0" fontId="3" fillId="0" borderId="1" xfId="2" applyFont="1" applyFill="1" applyBorder="1" applyAlignment="1">
      <alignment horizontal="left" vertical="center"/>
    </xf>
    <xf numFmtId="0" fontId="8" fillId="0" borderId="1" xfId="0" applyFont="1" applyBorder="1" applyAlignment="1">
      <alignment vertical="center" wrapText="1"/>
    </xf>
    <xf numFmtId="49" fontId="3" fillId="0" borderId="1" xfId="2" applyNumberFormat="1" applyFont="1" applyFill="1" applyBorder="1" applyAlignment="1">
      <alignment horizontal="left" vertical="center" wrapText="1"/>
    </xf>
    <xf numFmtId="49" fontId="3" fillId="0" borderId="1" xfId="2" applyNumberFormat="1" applyFont="1" applyFill="1" applyBorder="1" applyAlignment="1">
      <alignment vertical="center" wrapText="1"/>
    </xf>
    <xf numFmtId="0" fontId="3" fillId="0" borderId="1" xfId="1" applyFont="1" applyFill="1" applyBorder="1" applyAlignment="1">
      <alignment vertical="center" wrapText="1"/>
    </xf>
    <xf numFmtId="0" fontId="3" fillId="0" borderId="1" xfId="0" applyFont="1" applyFill="1" applyBorder="1" applyAlignment="1">
      <alignment vertical="center"/>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0" borderId="10" xfId="2" applyFont="1" applyFill="1" applyBorder="1" applyAlignment="1">
      <alignment horizontal="left" vertical="center"/>
    </xf>
    <xf numFmtId="0" fontId="3" fillId="0" borderId="10" xfId="2" applyFont="1" applyFill="1" applyBorder="1" applyAlignment="1">
      <alignment vertical="center" wrapText="1"/>
    </xf>
    <xf numFmtId="0" fontId="3" fillId="0" borderId="1" xfId="0" applyFont="1" applyFill="1" applyBorder="1" applyAlignment="1">
      <alignment vertical="center" wrapText="1"/>
    </xf>
    <xf numFmtId="0" fontId="3" fillId="0" borderId="5" xfId="2" applyFont="1" applyFill="1" applyBorder="1" applyAlignment="1">
      <alignment vertical="center" wrapText="1"/>
    </xf>
    <xf numFmtId="0" fontId="8" fillId="0" borderId="1" xfId="0" applyFont="1" applyBorder="1" applyAlignment="1">
      <alignment horizontal="left"/>
    </xf>
    <xf numFmtId="0" fontId="8" fillId="0" borderId="1" xfId="0" applyFont="1" applyBorder="1" applyAlignment="1"/>
    <xf numFmtId="0" fontId="3" fillId="0" borderId="10" xfId="2" applyFont="1" applyFill="1" applyBorder="1" applyAlignment="1">
      <alignment horizontal="left" vertical="center" wrapText="1"/>
    </xf>
    <xf numFmtId="0" fontId="3" fillId="0" borderId="10" xfId="0" applyFont="1" applyFill="1" applyBorder="1" applyAlignment="1">
      <alignment vertical="center" wrapText="1"/>
    </xf>
    <xf numFmtId="0" fontId="2" fillId="0" borderId="8" xfId="3" applyFill="1" applyBorder="1" applyAlignment="1" applyProtection="1">
      <alignment horizontal="left" vertical="center"/>
    </xf>
    <xf numFmtId="0" fontId="4" fillId="0" borderId="8" xfId="3" applyFont="1" applyFill="1" applyBorder="1" applyAlignment="1" applyProtection="1">
      <alignment horizontal="left" vertical="center"/>
    </xf>
    <xf numFmtId="0" fontId="0" fillId="0" borderId="5" xfId="0" applyBorder="1"/>
    <xf numFmtId="0" fontId="3" fillId="0" borderId="5"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6" xfId="2" applyNumberFormat="1" applyFont="1" applyFill="1" applyBorder="1" applyAlignment="1">
      <alignment horizontal="left" vertical="center"/>
    </xf>
    <xf numFmtId="0" fontId="0" fillId="0" borderId="6" xfId="0" applyBorder="1"/>
    <xf numFmtId="0" fontId="2" fillId="0" borderId="7" xfId="3" applyFill="1" applyBorder="1" applyAlignment="1" applyProtection="1">
      <alignment horizontal="left" vertical="center"/>
    </xf>
    <xf numFmtId="0" fontId="4" fillId="0" borderId="8" xfId="3" applyFont="1" applyFill="1" applyBorder="1" applyAlignment="1" applyProtection="1">
      <alignment horizontal="center" vertical="center"/>
    </xf>
    <xf numFmtId="49" fontId="4" fillId="0" borderId="3" xfId="0" applyNumberFormat="1" applyFont="1" applyFill="1" applyBorder="1" applyAlignment="1">
      <alignment horizontal="center" vertical="center"/>
    </xf>
    <xf numFmtId="0" fontId="8" fillId="0" borderId="5" xfId="0" applyFont="1" applyBorder="1"/>
    <xf numFmtId="0" fontId="5" fillId="0" borderId="5" xfId="0" applyFont="1" applyBorder="1"/>
    <xf numFmtId="0" fontId="5" fillId="0" borderId="0" xfId="0" applyFont="1"/>
    <xf numFmtId="0" fontId="2" fillId="0" borderId="2" xfId="3" applyFill="1" applyBorder="1" applyAlignment="1" applyProtection="1">
      <alignment horizontal="center" vertical="center"/>
    </xf>
    <xf numFmtId="0" fontId="4" fillId="0" borderId="5" xfId="2" applyFont="1" applyFill="1" applyBorder="1" applyAlignment="1">
      <alignment horizontal="left" vertical="center"/>
    </xf>
    <xf numFmtId="0" fontId="4" fillId="0" borderId="19" xfId="0" applyFont="1" applyFill="1" applyBorder="1" applyAlignment="1">
      <alignment horizontal="left" vertical="center"/>
    </xf>
    <xf numFmtId="0" fontId="2" fillId="0" borderId="2" xfId="3" applyFill="1" applyBorder="1" applyAlignment="1" applyProtection="1">
      <alignment horizontal="left" vertical="center"/>
    </xf>
    <xf numFmtId="0" fontId="2" fillId="0" borderId="4" xfId="3" applyFill="1" applyBorder="1" applyAlignment="1" applyProtection="1">
      <alignment horizontal="left" vertical="center"/>
    </xf>
    <xf numFmtId="0" fontId="4" fillId="0" borderId="5" xfId="2" applyFont="1" applyFill="1" applyBorder="1" applyAlignment="1">
      <alignment horizontal="left" vertical="center"/>
    </xf>
    <xf numFmtId="0" fontId="4" fillId="0" borderId="6" xfId="2" applyFont="1" applyFill="1" applyBorder="1" applyAlignment="1">
      <alignment horizontal="left" vertical="center"/>
    </xf>
    <xf numFmtId="0" fontId="20" fillId="0" borderId="2" xfId="3" applyFont="1" applyFill="1" applyBorder="1" applyAlignment="1" applyProtection="1">
      <alignment horizontal="left" vertical="center"/>
    </xf>
    <xf numFmtId="0" fontId="5" fillId="0" borderId="3" xfId="0" applyFont="1" applyBorder="1"/>
    <xf numFmtId="0" fontId="4" fillId="0" borderId="28" xfId="2" applyFont="1" applyFill="1" applyBorder="1" applyAlignment="1">
      <alignment horizontal="left" vertical="center" wrapText="1"/>
    </xf>
    <xf numFmtId="0" fontId="20" fillId="0" borderId="4" xfId="3" applyFont="1" applyFill="1" applyBorder="1" applyAlignment="1" applyProtection="1">
      <alignment horizontal="left" vertical="center"/>
    </xf>
    <xf numFmtId="0" fontId="3" fillId="0" borderId="15"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4" fillId="0" borderId="5" xfId="2" applyFont="1" applyFill="1" applyBorder="1" applyAlignment="1">
      <alignment horizontal="center" vertical="center"/>
    </xf>
    <xf numFmtId="0" fontId="4" fillId="0" borderId="6" xfId="2" applyFont="1" applyFill="1" applyBorder="1" applyAlignment="1">
      <alignment horizontal="center" vertical="center"/>
    </xf>
    <xf numFmtId="0" fontId="8" fillId="0" borderId="22" xfId="0" applyFont="1" applyBorder="1" applyAlignment="1"/>
    <xf numFmtId="0" fontId="8" fillId="0" borderId="23" xfId="0" applyFont="1" applyBorder="1" applyAlignment="1"/>
    <xf numFmtId="0" fontId="8" fillId="0" borderId="24" xfId="0" applyFont="1" applyBorder="1" applyAlignment="1"/>
    <xf numFmtId="0" fontId="3" fillId="0" borderId="15" xfId="1" applyNumberFormat="1" applyFont="1" applyFill="1" applyBorder="1" applyAlignment="1">
      <alignment horizontal="left" vertical="center" wrapText="1"/>
    </xf>
    <xf numFmtId="0" fontId="3" fillId="0" borderId="16" xfId="1" applyNumberFormat="1" applyFont="1" applyFill="1" applyBorder="1" applyAlignment="1">
      <alignment horizontal="left" vertical="center" wrapText="1"/>
    </xf>
    <xf numFmtId="0" fontId="3" fillId="0" borderId="17" xfId="1" applyNumberFormat="1" applyFont="1" applyFill="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49" fontId="3" fillId="0" borderId="15" xfId="1" applyNumberFormat="1" applyFont="1" applyFill="1" applyBorder="1" applyAlignment="1">
      <alignment horizontal="left" vertical="center" wrapText="1"/>
    </xf>
    <xf numFmtId="49" fontId="3" fillId="0" borderId="16" xfId="1" applyNumberFormat="1" applyFont="1" applyFill="1" applyBorder="1" applyAlignment="1">
      <alignment horizontal="left" vertical="center" wrapText="1"/>
    </xf>
    <xf numFmtId="49" fontId="3" fillId="0" borderId="17"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6" xfId="1" applyFont="1" applyFill="1" applyBorder="1" applyAlignment="1">
      <alignment horizontal="left" vertical="center" wrapText="1"/>
    </xf>
    <xf numFmtId="0" fontId="3" fillId="0" borderId="3" xfId="1" applyFont="1" applyFill="1" applyBorder="1" applyAlignment="1">
      <alignment horizontal="left" vertical="center" wrapText="1"/>
    </xf>
    <xf numFmtId="0" fontId="4" fillId="0" borderId="1" xfId="2" applyFont="1" applyFill="1" applyBorder="1" applyAlignment="1">
      <alignment horizontal="left" vertical="center"/>
    </xf>
    <xf numFmtId="0" fontId="4" fillId="0" borderId="5" xfId="2" applyFont="1" applyFill="1" applyBorder="1" applyAlignment="1">
      <alignment horizontal="left" vertical="center"/>
    </xf>
    <xf numFmtId="0" fontId="4" fillId="0" borderId="6" xfId="2" applyFont="1" applyFill="1" applyBorder="1" applyAlignment="1">
      <alignment horizontal="left" vertical="center"/>
    </xf>
    <xf numFmtId="0" fontId="4" fillId="0" borderId="3" xfId="2" applyFont="1" applyFill="1" applyBorder="1" applyAlignment="1">
      <alignment horizontal="left" vertical="center"/>
    </xf>
    <xf numFmtId="0" fontId="3" fillId="0" borderId="0" xfId="1" applyFont="1" applyFill="1" applyBorder="1" applyAlignment="1">
      <alignment horizontal="center" vertical="center"/>
    </xf>
    <xf numFmtId="0" fontId="3" fillId="0" borderId="0" xfId="0" applyFont="1" applyFill="1" applyBorder="1" applyAlignment="1">
      <alignment horizontal="center"/>
    </xf>
    <xf numFmtId="0" fontId="8" fillId="0" borderId="25" xfId="0" applyFont="1" applyBorder="1" applyAlignment="1"/>
    <xf numFmtId="0" fontId="8" fillId="0" borderId="0" xfId="0" applyFont="1" applyBorder="1" applyAlignment="1"/>
    <xf numFmtId="0" fontId="8" fillId="0" borderId="26" xfId="0" applyFont="1" applyBorder="1" applyAlignment="1"/>
    <xf numFmtId="0" fontId="3" fillId="0" borderId="9"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0" borderId="27" xfId="1" applyFont="1" applyFill="1" applyBorder="1" applyAlignment="1">
      <alignment horizontal="left" vertical="center" wrapText="1"/>
    </xf>
    <xf numFmtId="49" fontId="4" fillId="0" borderId="9" xfId="2" applyNumberFormat="1" applyFont="1" applyFill="1" applyBorder="1" applyAlignment="1">
      <alignment horizontal="center" vertical="center"/>
    </xf>
    <xf numFmtId="49" fontId="4" fillId="0" borderId="18" xfId="2" applyNumberFormat="1" applyFont="1" applyFill="1" applyBorder="1" applyAlignment="1">
      <alignment horizontal="center" vertical="center"/>
    </xf>
    <xf numFmtId="49" fontId="4" fillId="0" borderId="19" xfId="2" applyNumberFormat="1" applyFont="1" applyFill="1" applyBorder="1" applyAlignment="1">
      <alignment horizontal="center" vertical="center"/>
    </xf>
    <xf numFmtId="0" fontId="8" fillId="0" borderId="20" xfId="0" applyFont="1" applyBorder="1" applyAlignment="1">
      <alignment horizontal="left" wrapText="1"/>
    </xf>
    <xf numFmtId="0" fontId="8" fillId="0" borderId="17" xfId="0" applyFont="1" applyBorder="1" applyAlignment="1">
      <alignment horizontal="left" wrapText="1"/>
    </xf>
    <xf numFmtId="0" fontId="8" fillId="0" borderId="15"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3" fillId="0" borderId="15" xfId="1" applyFont="1" applyFill="1" applyBorder="1" applyAlignment="1">
      <alignment horizontal="left" wrapText="1"/>
    </xf>
    <xf numFmtId="0" fontId="3" fillId="0" borderId="17" xfId="1" applyFont="1" applyFill="1" applyBorder="1" applyAlignment="1">
      <alignment horizontal="left" wrapText="1"/>
    </xf>
    <xf numFmtId="17" fontId="4" fillId="0" borderId="1" xfId="2" applyNumberFormat="1" applyFont="1" applyFill="1" applyBorder="1" applyAlignment="1">
      <alignment horizontal="left" vertical="center"/>
    </xf>
  </cellXfs>
  <cellStyles count="5">
    <cellStyle name="Excel Built-in Normal" xfId="4"/>
    <cellStyle name="Гиперссылка" xfId="3" builtinId="8"/>
    <cellStyle name="Обычный" xfId="0" builtinId="0"/>
    <cellStyle name="Обычный_ТО РСОК" xfId="1"/>
    <cellStyle name="Обычный_ТО РСОК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sockanc74@rkn.gov.ru" TargetMode="External"/><Relationship Id="rId21" Type="http://schemas.openxmlformats.org/officeDocument/2006/relationships/hyperlink" Target="mailto:rsockanc64@rkn.gov.ru" TargetMode="External"/><Relationship Id="rId42" Type="http://schemas.openxmlformats.org/officeDocument/2006/relationships/hyperlink" Target="mailto:rsockanc51@rkn.gov.ru" TargetMode="External"/><Relationship Id="rId63" Type="http://schemas.openxmlformats.org/officeDocument/2006/relationships/hyperlink" Target="mailto:rsockanc63@rkn.gov.ru" TargetMode="External"/><Relationship Id="rId84" Type="http://schemas.openxmlformats.org/officeDocument/2006/relationships/hyperlink" Target="mailto:shardakova@rkn59.ru" TargetMode="External"/><Relationship Id="rId138" Type="http://schemas.openxmlformats.org/officeDocument/2006/relationships/hyperlink" Target="mailto:vilchinskaya@rsoc.ru" TargetMode="External"/><Relationship Id="rId159" Type="http://schemas.openxmlformats.org/officeDocument/2006/relationships/hyperlink" Target="mailto:kka081183@mail.ru" TargetMode="External"/><Relationship Id="rId170" Type="http://schemas.openxmlformats.org/officeDocument/2006/relationships/hyperlink" Target="mailto:V.Guchenko@rkn.gov.ru" TargetMode="External"/><Relationship Id="rId191" Type="http://schemas.openxmlformats.org/officeDocument/2006/relationships/hyperlink" Target="mailto:rsockanc35@rkn.gov.ru" TargetMode="External"/><Relationship Id="rId205" Type="http://schemas.openxmlformats.org/officeDocument/2006/relationships/hyperlink" Target="mailto:rsockanc32@rkn.gov.ru" TargetMode="External"/><Relationship Id="rId226" Type="http://schemas.openxmlformats.org/officeDocument/2006/relationships/hyperlink" Target="mailto:rsockanc32@rkn.gov.ru" TargetMode="External"/><Relationship Id="rId247" Type="http://schemas.openxmlformats.org/officeDocument/2006/relationships/hyperlink" Target="mailto:rsockanc76@rkn.gov.ru" TargetMode="External"/><Relationship Id="rId107" Type="http://schemas.openxmlformats.org/officeDocument/2006/relationships/hyperlink" Target="mailto:61_onsmk@rkn.gov.ru" TargetMode="External"/><Relationship Id="rId268" Type="http://schemas.openxmlformats.org/officeDocument/2006/relationships/hyperlink" Target="mailto:rsockanc46@rkn.gov.ru" TargetMode="External"/><Relationship Id="rId289" Type="http://schemas.openxmlformats.org/officeDocument/2006/relationships/hyperlink" Target="mailto:rsockanc42@rkn.gov.ru" TargetMode="External"/><Relationship Id="rId11" Type="http://schemas.openxmlformats.org/officeDocument/2006/relationships/hyperlink" Target="mailto:schebetkov@rkn59.ru" TargetMode="External"/><Relationship Id="rId32" Type="http://schemas.openxmlformats.org/officeDocument/2006/relationships/hyperlink" Target="mailto:nadzor-102@yandex.ru" TargetMode="External"/><Relationship Id="rId53" Type="http://schemas.openxmlformats.org/officeDocument/2006/relationships/hyperlink" Target="mailto:rsoc38@rkn.gov.ru" TargetMode="External"/><Relationship Id="rId74" Type="http://schemas.openxmlformats.org/officeDocument/2006/relationships/hyperlink" Target="mailto:S.Obmetkin@rkn.gov.ru" TargetMode="External"/><Relationship Id="rId128" Type="http://schemas.openxmlformats.org/officeDocument/2006/relationships/hyperlink" Target="mailto:A.Osipenko@rkn.gov.ru" TargetMode="External"/><Relationship Id="rId149" Type="http://schemas.openxmlformats.org/officeDocument/2006/relationships/hyperlink" Target="mailto:I.Parson@rsoc.ru" TargetMode="External"/><Relationship Id="rId5" Type="http://schemas.openxmlformats.org/officeDocument/2006/relationships/hyperlink" Target="mailto:rsockanc45@rkn.gov.ru" TargetMode="External"/><Relationship Id="rId95" Type="http://schemas.openxmlformats.org/officeDocument/2006/relationships/hyperlink" Target="mailto:rsockanc72@rkn.gov.ru" TargetMode="External"/><Relationship Id="rId160" Type="http://schemas.openxmlformats.org/officeDocument/2006/relationships/hyperlink" Target="mailto:leletkaanton@gmail.com" TargetMode="External"/><Relationship Id="rId181" Type="http://schemas.openxmlformats.org/officeDocument/2006/relationships/hyperlink" Target="mailto:82rkn@rkn.gov.ru" TargetMode="External"/><Relationship Id="rId216" Type="http://schemas.openxmlformats.org/officeDocument/2006/relationships/hyperlink" Target="mailto:rsockanc41@rkn.gov.ru" TargetMode="External"/><Relationship Id="rId237" Type="http://schemas.openxmlformats.org/officeDocument/2006/relationships/hyperlink" Target="mailto:rsockanc66@rkn.gov.ru" TargetMode="External"/><Relationship Id="rId258" Type="http://schemas.openxmlformats.org/officeDocument/2006/relationships/hyperlink" Target="mailto:rsockans04@rkn.gov.ru" TargetMode="External"/><Relationship Id="rId279" Type="http://schemas.openxmlformats.org/officeDocument/2006/relationships/hyperlink" Target="mailto:rsockanc75@rkn.gov.ru" TargetMode="External"/><Relationship Id="rId22" Type="http://schemas.openxmlformats.org/officeDocument/2006/relationships/hyperlink" Target="mailto:rsockanc64@rkn.gov.ru" TargetMode="External"/><Relationship Id="rId43" Type="http://schemas.openxmlformats.org/officeDocument/2006/relationships/hyperlink" Target="mailto:rsockanc51@rkn.gov.ru" TargetMode="External"/><Relationship Id="rId64" Type="http://schemas.openxmlformats.org/officeDocument/2006/relationships/hyperlink" Target="mailto:rsockanc18@rkn.gov.ru" TargetMode="External"/><Relationship Id="rId118" Type="http://schemas.openxmlformats.org/officeDocument/2006/relationships/hyperlink" Target="mailto:R.Tuzov@rkn.gov.ru" TargetMode="External"/><Relationship Id="rId139" Type="http://schemas.openxmlformats.org/officeDocument/2006/relationships/hyperlink" Target="mailto:vilchinskaya@rsoc.ru" TargetMode="External"/><Relationship Id="rId290" Type="http://schemas.openxmlformats.org/officeDocument/2006/relationships/hyperlink" Target="mailto:rsockanc28@rkn.gov.ru" TargetMode="External"/><Relationship Id="rId85" Type="http://schemas.openxmlformats.org/officeDocument/2006/relationships/hyperlink" Target="mailto:schebetkov@rkn59.ru" TargetMode="External"/><Relationship Id="rId150" Type="http://schemas.openxmlformats.org/officeDocument/2006/relationships/hyperlink" Target="mailto:rsockanc78@rkn.gov.ru" TargetMode="External"/><Relationship Id="rId171" Type="http://schemas.openxmlformats.org/officeDocument/2006/relationships/hyperlink" Target="mailto:A.Rahvalov@rkn.gov.ru" TargetMode="External"/><Relationship Id="rId192" Type="http://schemas.openxmlformats.org/officeDocument/2006/relationships/hyperlink" Target="mailto:rsockanc35@rkn.gov.ru" TargetMode="External"/><Relationship Id="rId206" Type="http://schemas.openxmlformats.org/officeDocument/2006/relationships/hyperlink" Target="mailto:254583@mail.ru" TargetMode="External"/><Relationship Id="rId227" Type="http://schemas.openxmlformats.org/officeDocument/2006/relationships/hyperlink" Target="mailto:rsockanc24@rkn.gov.ru" TargetMode="External"/><Relationship Id="rId248" Type="http://schemas.openxmlformats.org/officeDocument/2006/relationships/hyperlink" Target="mailto:rsockanc76@rkn.gov.ru" TargetMode="External"/><Relationship Id="rId269" Type="http://schemas.openxmlformats.org/officeDocument/2006/relationships/hyperlink" Target="mailto:rsockanc46@rkn.gov.ru" TargetMode="External"/><Relationship Id="rId12" Type="http://schemas.openxmlformats.org/officeDocument/2006/relationships/hyperlink" Target="mailto:rsockanc12@rkn.gov.ru" TargetMode="External"/><Relationship Id="rId33" Type="http://schemas.openxmlformats.org/officeDocument/2006/relationships/hyperlink" Target="mailto:nadzor-102@yandex.ru" TargetMode="External"/><Relationship Id="rId108" Type="http://schemas.openxmlformats.org/officeDocument/2006/relationships/hyperlink" Target="mailto:rsockanc61@rkn.gov.ru" TargetMode="External"/><Relationship Id="rId129" Type="http://schemas.openxmlformats.org/officeDocument/2006/relationships/hyperlink" Target="mailto:rsockanc57@rkn.gov.ru" TargetMode="External"/><Relationship Id="rId280" Type="http://schemas.openxmlformats.org/officeDocument/2006/relationships/hyperlink" Target="mailto:rsockanc75@rkn.gov.ru" TargetMode="External"/><Relationship Id="rId54" Type="http://schemas.openxmlformats.org/officeDocument/2006/relationships/hyperlink" Target="mailto:rsoc38@rkn.gov.ru" TargetMode="External"/><Relationship Id="rId75" Type="http://schemas.openxmlformats.org/officeDocument/2006/relationships/hyperlink" Target="mailto:S.Gagloev@rkn.gov.ru" TargetMode="External"/><Relationship Id="rId96" Type="http://schemas.openxmlformats.org/officeDocument/2006/relationships/hyperlink" Target="mailto:rsockanc72@rkn.gov.ru" TargetMode="External"/><Relationship Id="rId140" Type="http://schemas.openxmlformats.org/officeDocument/2006/relationships/hyperlink" Target="mailto:vilchinskaya@rsoc.ru" TargetMode="External"/><Relationship Id="rId161" Type="http://schemas.openxmlformats.org/officeDocument/2006/relationships/hyperlink" Target="mailto:evgenytarasov94@yandex.ru" TargetMode="External"/><Relationship Id="rId182" Type="http://schemas.openxmlformats.org/officeDocument/2006/relationships/hyperlink" Target="mailto:82rkn@rkn.gov.ru" TargetMode="External"/><Relationship Id="rId217" Type="http://schemas.openxmlformats.org/officeDocument/2006/relationships/hyperlink" Target="mailto:O.Belyanin@rkn.gov.ru" TargetMode="External"/><Relationship Id="rId6" Type="http://schemas.openxmlformats.org/officeDocument/2006/relationships/hyperlink" Target="mailto:rsockanc05@rkn.gov.ru" TargetMode="External"/><Relationship Id="rId238" Type="http://schemas.openxmlformats.org/officeDocument/2006/relationships/hyperlink" Target="mailto:rsockanc66@rkn.gov.ru" TargetMode="External"/><Relationship Id="rId259" Type="http://schemas.openxmlformats.org/officeDocument/2006/relationships/hyperlink" Target="mailto:rsockanc56@rkn.gov.ru" TargetMode="External"/><Relationship Id="rId23" Type="http://schemas.openxmlformats.org/officeDocument/2006/relationships/hyperlink" Target="mailto:rsockanc64@rkn.gov.ru" TargetMode="External"/><Relationship Id="rId119" Type="http://schemas.openxmlformats.org/officeDocument/2006/relationships/hyperlink" Target="mailto:R.Tuzov@rkn.gov.ru" TargetMode="External"/><Relationship Id="rId270" Type="http://schemas.openxmlformats.org/officeDocument/2006/relationships/hyperlink" Target="mailto:rsockanc46@rkn.gov.ru" TargetMode="External"/><Relationship Id="rId291" Type="http://schemas.openxmlformats.org/officeDocument/2006/relationships/hyperlink" Target="mailto:rsockanc28@rkn.gov.ru" TargetMode="External"/><Relationship Id="rId44" Type="http://schemas.openxmlformats.org/officeDocument/2006/relationships/hyperlink" Target="mailto:rsockanc51@rkn.gov.ru" TargetMode="External"/><Relationship Id="rId65" Type="http://schemas.openxmlformats.org/officeDocument/2006/relationships/hyperlink" Target="mailto:rsockanc18@rkn.gov.ru" TargetMode="External"/><Relationship Id="rId86" Type="http://schemas.openxmlformats.org/officeDocument/2006/relationships/hyperlink" Target="mailto:A.Kluchnikov@rkn.gov.ru" TargetMode="External"/><Relationship Id="rId130" Type="http://schemas.openxmlformats.org/officeDocument/2006/relationships/hyperlink" Target="mailto:S.Korolkov@rkn.gov.ru" TargetMode="External"/><Relationship Id="rId151" Type="http://schemas.openxmlformats.org/officeDocument/2006/relationships/hyperlink" Target="mailto:rsockanc14@rkn.gov.ru" TargetMode="External"/><Relationship Id="rId172" Type="http://schemas.openxmlformats.org/officeDocument/2006/relationships/hyperlink" Target="mailto:rsockanc23@rkn.gov.ru" TargetMode="External"/><Relationship Id="rId193" Type="http://schemas.openxmlformats.org/officeDocument/2006/relationships/hyperlink" Target="mailto:rsockanc35@rkn.gov.ru" TargetMode="External"/><Relationship Id="rId207" Type="http://schemas.openxmlformats.org/officeDocument/2006/relationships/hyperlink" Target="mailto:ntfsn@mail.ru" TargetMode="External"/><Relationship Id="rId228" Type="http://schemas.openxmlformats.org/officeDocument/2006/relationships/hyperlink" Target="mailto:rsockanc19@rkn.gov.ru" TargetMode="External"/><Relationship Id="rId249" Type="http://schemas.openxmlformats.org/officeDocument/2006/relationships/hyperlink" Target="mailto:rsockanc76@rkn.gov.ru" TargetMode="External"/><Relationship Id="rId13" Type="http://schemas.openxmlformats.org/officeDocument/2006/relationships/hyperlink" Target="mailto:rsockanc12@rkn.gov.ru" TargetMode="External"/><Relationship Id="rId109" Type="http://schemas.openxmlformats.org/officeDocument/2006/relationships/hyperlink" Target="mailto:rsockanc61@rkn.gov.ru" TargetMode="External"/><Relationship Id="rId260" Type="http://schemas.openxmlformats.org/officeDocument/2006/relationships/hyperlink" Target="mailto:N.Naumova@rkn.gov.ru" TargetMode="External"/><Relationship Id="rId281" Type="http://schemas.openxmlformats.org/officeDocument/2006/relationships/hyperlink" Target="mailto:rsockans22@rkn.gov.ru" TargetMode="External"/><Relationship Id="rId34" Type="http://schemas.openxmlformats.org/officeDocument/2006/relationships/hyperlink" Target="mailto:nadzor-102@yandex.ru" TargetMode="External"/><Relationship Id="rId55" Type="http://schemas.openxmlformats.org/officeDocument/2006/relationships/hyperlink" Target="mailto:rsoc38@rkn.gov.ru" TargetMode="External"/><Relationship Id="rId76" Type="http://schemas.openxmlformats.org/officeDocument/2006/relationships/hyperlink" Target="mailto:rsockanc55@rkn.gov.ru" TargetMode="External"/><Relationship Id="rId97" Type="http://schemas.openxmlformats.org/officeDocument/2006/relationships/hyperlink" Target="mailto:minaeva@gsn.magadan.ru" TargetMode="External"/><Relationship Id="rId120" Type="http://schemas.openxmlformats.org/officeDocument/2006/relationships/hyperlink" Target="mailto:R.Tuzov@rkn.gov.ru" TargetMode="External"/><Relationship Id="rId141" Type="http://schemas.openxmlformats.org/officeDocument/2006/relationships/hyperlink" Target="mailto:vilchinskaya@rsoc.ru" TargetMode="External"/><Relationship Id="rId7" Type="http://schemas.openxmlformats.org/officeDocument/2006/relationships/hyperlink" Target="mailto:rsockanc05@rkn.gov.ru" TargetMode="External"/><Relationship Id="rId71" Type="http://schemas.openxmlformats.org/officeDocument/2006/relationships/hyperlink" Target="mailto:M.Novikov@rkn.gov.ru" TargetMode="External"/><Relationship Id="rId92" Type="http://schemas.openxmlformats.org/officeDocument/2006/relationships/hyperlink" Target="mailto:rsoc43@rkn.gov.ru" TargetMode="External"/><Relationship Id="rId162" Type="http://schemas.openxmlformats.org/officeDocument/2006/relationships/hyperlink" Target="mailto:24-b@rambler.ru" TargetMode="External"/><Relationship Id="rId183" Type="http://schemas.openxmlformats.org/officeDocument/2006/relationships/hyperlink" Target="mailto:rsockanc29@rkn.gov.ru" TargetMode="External"/><Relationship Id="rId213" Type="http://schemas.openxmlformats.org/officeDocument/2006/relationships/hyperlink" Target="mailto:rsockanc41@rkn.gov.ru" TargetMode="External"/><Relationship Id="rId218" Type="http://schemas.openxmlformats.org/officeDocument/2006/relationships/hyperlink" Target="mailto:N.Abramov@rkn.gov.ru" TargetMode="External"/><Relationship Id="rId234" Type="http://schemas.openxmlformats.org/officeDocument/2006/relationships/hyperlink" Target="mailto:melnikova.2004@mail.ru" TargetMode="External"/><Relationship Id="rId239" Type="http://schemas.openxmlformats.org/officeDocument/2006/relationships/hyperlink" Target="mailto:rsockanc66@rkn.gov.ru" TargetMode="External"/><Relationship Id="rId2" Type="http://schemas.openxmlformats.org/officeDocument/2006/relationships/hyperlink" Target="mailto:rsockanc13@rsoc.ru" TargetMode="External"/><Relationship Id="rId29" Type="http://schemas.openxmlformats.org/officeDocument/2006/relationships/hyperlink" Target="mailto:nadzor-102@yandex.ru" TargetMode="External"/><Relationship Id="rId250" Type="http://schemas.openxmlformats.org/officeDocument/2006/relationships/hyperlink" Target="mailto:rsockanc76@rkn.gov.ru" TargetMode="External"/><Relationship Id="rId255" Type="http://schemas.openxmlformats.org/officeDocument/2006/relationships/hyperlink" Target="mailto:rsockans04@rkn.gov.ru" TargetMode="External"/><Relationship Id="rId271" Type="http://schemas.openxmlformats.org/officeDocument/2006/relationships/hyperlink" Target="mailto:Y.Kuzenkov@rkn.gov.ru" TargetMode="External"/><Relationship Id="rId276" Type="http://schemas.openxmlformats.org/officeDocument/2006/relationships/hyperlink" Target="mailto:rsockanc75@rkn.gov.ru" TargetMode="External"/><Relationship Id="rId292" Type="http://schemas.openxmlformats.org/officeDocument/2006/relationships/hyperlink" Target="mailto:rsockanc03@rkn.gov.ru" TargetMode="External"/><Relationship Id="rId297" Type="http://schemas.openxmlformats.org/officeDocument/2006/relationships/hyperlink" Target="mailto:rsockanc03@rkn.gov.ru" TargetMode="External"/><Relationship Id="rId24" Type="http://schemas.openxmlformats.org/officeDocument/2006/relationships/hyperlink" Target="mailto:rsockanc64@rkn.gov.ru" TargetMode="External"/><Relationship Id="rId40" Type="http://schemas.openxmlformats.org/officeDocument/2006/relationships/hyperlink" Target="mailto:rsockanc51@rkn.gov.ru" TargetMode="External"/><Relationship Id="rId45" Type="http://schemas.openxmlformats.org/officeDocument/2006/relationships/hyperlink" Target="mailto:rsockanc51@rkn.gov.ru" TargetMode="External"/><Relationship Id="rId66" Type="http://schemas.openxmlformats.org/officeDocument/2006/relationships/hyperlink" Target="mailto:rsockanc@rkn.gov.ru" TargetMode="External"/><Relationship Id="rId87" Type="http://schemas.openxmlformats.org/officeDocument/2006/relationships/hyperlink" Target="mailto:a.chemercheva@rkn.gov.ru" TargetMode="External"/><Relationship Id="rId110" Type="http://schemas.openxmlformats.org/officeDocument/2006/relationships/hyperlink" Target="mailto:Dinarieva@rkn.gov.ru" TargetMode="External"/><Relationship Id="rId115" Type="http://schemas.openxmlformats.org/officeDocument/2006/relationships/hyperlink" Target="mailto:rsockanc67@rkn.gov.ru" TargetMode="External"/><Relationship Id="rId131" Type="http://schemas.openxmlformats.org/officeDocument/2006/relationships/hyperlink" Target="mailto:rsoc44@rkn.gov.ru" TargetMode="External"/><Relationship Id="rId136" Type="http://schemas.openxmlformats.org/officeDocument/2006/relationships/hyperlink" Target="mailto:omk_2010@mail.ru" TargetMode="External"/><Relationship Id="rId157" Type="http://schemas.openxmlformats.org/officeDocument/2006/relationships/hyperlink" Target="mailto:rsockanc14@rkn.gov.ru" TargetMode="External"/><Relationship Id="rId178" Type="http://schemas.openxmlformats.org/officeDocument/2006/relationships/hyperlink" Target="mailto:otdelsmi34@rkn.gov.ru" TargetMode="External"/><Relationship Id="rId61" Type="http://schemas.openxmlformats.org/officeDocument/2006/relationships/hyperlink" Target="mailto:rsockanc63@rkn.gov.ru" TargetMode="External"/><Relationship Id="rId82" Type="http://schemas.openxmlformats.org/officeDocument/2006/relationships/hyperlink" Target="mailto:yushkoff@rkn59.ru" TargetMode="External"/><Relationship Id="rId152" Type="http://schemas.openxmlformats.org/officeDocument/2006/relationships/hyperlink" Target="mailto:rsockanc14@rkn.gov.ru" TargetMode="External"/><Relationship Id="rId173" Type="http://schemas.openxmlformats.org/officeDocument/2006/relationships/hyperlink" Target="mailto:oksmk23@rkn.gov.ru" TargetMode="External"/><Relationship Id="rId194" Type="http://schemas.openxmlformats.org/officeDocument/2006/relationships/hyperlink" Target="mailto:rsockanc35@rkn.gov.ru" TargetMode="External"/><Relationship Id="rId199" Type="http://schemas.openxmlformats.org/officeDocument/2006/relationships/hyperlink" Target="mailto:rsockanc39@rkn.gov.ru" TargetMode="External"/><Relationship Id="rId203" Type="http://schemas.openxmlformats.org/officeDocument/2006/relationships/hyperlink" Target="mailto:rsockanc60@rkn.gov.ru" TargetMode="External"/><Relationship Id="rId208" Type="http://schemas.openxmlformats.org/officeDocument/2006/relationships/hyperlink" Target="mailto:rsockanc66@rkn.gov.ru" TargetMode="External"/><Relationship Id="rId229" Type="http://schemas.openxmlformats.org/officeDocument/2006/relationships/hyperlink" Target="mailto:rsoc43@rkn.gov.ru" TargetMode="External"/><Relationship Id="rId19" Type="http://schemas.openxmlformats.org/officeDocument/2006/relationships/hyperlink" Target="mailto:rsockanc07@rsoc.ru" TargetMode="External"/><Relationship Id="rId224" Type="http://schemas.openxmlformats.org/officeDocument/2006/relationships/hyperlink" Target="mailto:E.Pavlova@rkn.gov.ru" TargetMode="External"/><Relationship Id="rId240" Type="http://schemas.openxmlformats.org/officeDocument/2006/relationships/hyperlink" Target="mailto:rsockanc66@rkn.gov.ru" TargetMode="External"/><Relationship Id="rId245" Type="http://schemas.openxmlformats.org/officeDocument/2006/relationships/hyperlink" Target="mailto:rsockanc66@rkn.gov.ru" TargetMode="External"/><Relationship Id="rId261" Type="http://schemas.openxmlformats.org/officeDocument/2006/relationships/hyperlink" Target="mailto:elena@chelny.gsnrt.ru" TargetMode="External"/><Relationship Id="rId266" Type="http://schemas.openxmlformats.org/officeDocument/2006/relationships/hyperlink" Target="mailto:rsockanc48@rkn.gov.ru" TargetMode="External"/><Relationship Id="rId287" Type="http://schemas.openxmlformats.org/officeDocument/2006/relationships/hyperlink" Target="mailto:rsockans22@rkn.gov.ru" TargetMode="External"/><Relationship Id="rId14" Type="http://schemas.openxmlformats.org/officeDocument/2006/relationships/hyperlink" Target="mailto:rsockanc12@rkn.gov.ru" TargetMode="External"/><Relationship Id="rId30" Type="http://schemas.openxmlformats.org/officeDocument/2006/relationships/hyperlink" Target="mailto:a.seknin@rkn.gov.ru" TargetMode="External"/><Relationship Id="rId35" Type="http://schemas.openxmlformats.org/officeDocument/2006/relationships/hyperlink" Target="mailto:rsockanc11@rkn.gov.ru" TargetMode="External"/><Relationship Id="rId56" Type="http://schemas.openxmlformats.org/officeDocument/2006/relationships/hyperlink" Target="mailto:rsoc38@rkn.gov.ru" TargetMode="External"/><Relationship Id="rId77" Type="http://schemas.openxmlformats.org/officeDocument/2006/relationships/hyperlink" Target="mailto:rsockanc55@rkn.gov.ru" TargetMode="External"/><Relationship Id="rId100" Type="http://schemas.openxmlformats.org/officeDocument/2006/relationships/hyperlink" Target="mailto:v.nikonorov@rkn.gov.ru" TargetMode="External"/><Relationship Id="rId105" Type="http://schemas.openxmlformats.org/officeDocument/2006/relationships/hyperlink" Target="mailto:61_onsmk@rkn.gov.ru" TargetMode="External"/><Relationship Id="rId126" Type="http://schemas.openxmlformats.org/officeDocument/2006/relationships/hyperlink" Target="mailto:rsockanc36@rkn.gov.ru" TargetMode="External"/><Relationship Id="rId147" Type="http://schemas.openxmlformats.org/officeDocument/2006/relationships/hyperlink" Target="mailto:vilchinskaya@rsoc.ru" TargetMode="External"/><Relationship Id="rId168" Type="http://schemas.openxmlformats.org/officeDocument/2006/relationships/hyperlink" Target="mailto:rsockanc69@rkn.gov.ru" TargetMode="External"/><Relationship Id="rId282" Type="http://schemas.openxmlformats.org/officeDocument/2006/relationships/hyperlink" Target="mailto:rsockans22@rkn.gov.ru" TargetMode="External"/><Relationship Id="rId8" Type="http://schemas.openxmlformats.org/officeDocument/2006/relationships/hyperlink" Target="mailto:yushkoff@rkn59.ru" TargetMode="External"/><Relationship Id="rId51" Type="http://schemas.openxmlformats.org/officeDocument/2006/relationships/hyperlink" Target="mailto:rsoc38@rkn.gov.ru" TargetMode="External"/><Relationship Id="rId72" Type="http://schemas.openxmlformats.org/officeDocument/2006/relationships/hyperlink" Target="mailto:D.Polyanichev@rkn.gov.ru" TargetMode="External"/><Relationship Id="rId93" Type="http://schemas.openxmlformats.org/officeDocument/2006/relationships/hyperlink" Target="mailto:rsoc43@rkn.gov.ru" TargetMode="External"/><Relationship Id="rId98" Type="http://schemas.openxmlformats.org/officeDocument/2006/relationships/hyperlink" Target="mailto:rsockanc49@rkn.gov.ru" TargetMode="External"/><Relationship Id="rId121" Type="http://schemas.openxmlformats.org/officeDocument/2006/relationships/hyperlink" Target="mailto:R.Tuzov@rkn.gov.ru" TargetMode="External"/><Relationship Id="rId142" Type="http://schemas.openxmlformats.org/officeDocument/2006/relationships/hyperlink" Target="mailto:vilchinskaya@rsoc.ru" TargetMode="External"/><Relationship Id="rId163" Type="http://schemas.openxmlformats.org/officeDocument/2006/relationships/hyperlink" Target="mailto:mikiopk@yandex.ru" TargetMode="External"/><Relationship Id="rId184" Type="http://schemas.openxmlformats.org/officeDocument/2006/relationships/hyperlink" Target="mailto:rsockanc29@rkn.gov.ru" TargetMode="External"/><Relationship Id="rId189" Type="http://schemas.openxmlformats.org/officeDocument/2006/relationships/hyperlink" Target="mailto:rsockanc35@rkn.gov.ru" TargetMode="External"/><Relationship Id="rId219" Type="http://schemas.openxmlformats.org/officeDocument/2006/relationships/hyperlink" Target="mailto:E.Rublevskaya@rkn.gov.ru" TargetMode="External"/><Relationship Id="rId3" Type="http://schemas.openxmlformats.org/officeDocument/2006/relationships/hyperlink" Target="mailto:rsockanc13@rsoc.ru" TargetMode="External"/><Relationship Id="rId214" Type="http://schemas.openxmlformats.org/officeDocument/2006/relationships/hyperlink" Target="mailto:rsockanc41@rkn.gov.ru" TargetMode="External"/><Relationship Id="rId230" Type="http://schemas.openxmlformats.org/officeDocument/2006/relationships/hyperlink" Target="mailto:rsockanc17@rkn.gov.ru" TargetMode="External"/><Relationship Id="rId235" Type="http://schemas.openxmlformats.org/officeDocument/2006/relationships/hyperlink" Target="mailto:m.a.fetisova@mail.ru" TargetMode="External"/><Relationship Id="rId251" Type="http://schemas.openxmlformats.org/officeDocument/2006/relationships/hyperlink" Target="mailto:rsockanc76@rkn.gov.ru" TargetMode="External"/><Relationship Id="rId256" Type="http://schemas.openxmlformats.org/officeDocument/2006/relationships/hyperlink" Target="mailto:rsockans04@rkn.gov.ru" TargetMode="External"/><Relationship Id="rId277" Type="http://schemas.openxmlformats.org/officeDocument/2006/relationships/hyperlink" Target="mailto:rsockanc75@rkn.gov.ru" TargetMode="External"/><Relationship Id="rId298" Type="http://schemas.openxmlformats.org/officeDocument/2006/relationships/printerSettings" Target="../printerSettings/printerSettings1.bin"/><Relationship Id="rId25" Type="http://schemas.openxmlformats.org/officeDocument/2006/relationships/hyperlink" Target="mailto:rsockanc64@rkn.gov.ru" TargetMode="External"/><Relationship Id="rId46" Type="http://schemas.openxmlformats.org/officeDocument/2006/relationships/hyperlink" Target="mailto:rsockanc51@rkn.gov.ru" TargetMode="External"/><Relationship Id="rId67" Type="http://schemas.openxmlformats.org/officeDocument/2006/relationships/hyperlink" Target="mailto:rsockanc19@rkn.gov.ru" TargetMode="External"/><Relationship Id="rId116" Type="http://schemas.openxmlformats.org/officeDocument/2006/relationships/hyperlink" Target="mailto:rsockanc67@rkn.gov.ru" TargetMode="External"/><Relationship Id="rId137" Type="http://schemas.openxmlformats.org/officeDocument/2006/relationships/hyperlink" Target="mailto:o.marova.t@rsoc.ru" TargetMode="External"/><Relationship Id="rId158" Type="http://schemas.openxmlformats.org/officeDocument/2006/relationships/hyperlink" Target="mailto:dubininaki@gmail.com" TargetMode="External"/><Relationship Id="rId272" Type="http://schemas.openxmlformats.org/officeDocument/2006/relationships/hyperlink" Target="mailto:S.Bezzabotnova@rkn.gov.ru" TargetMode="External"/><Relationship Id="rId293" Type="http://schemas.openxmlformats.org/officeDocument/2006/relationships/hyperlink" Target="mailto:rsockanc03@rkn.gov.ru" TargetMode="External"/><Relationship Id="rId20" Type="http://schemas.openxmlformats.org/officeDocument/2006/relationships/hyperlink" Target="mailto:rsockanc56@rkn.gov.ru" TargetMode="External"/><Relationship Id="rId41" Type="http://schemas.openxmlformats.org/officeDocument/2006/relationships/hyperlink" Target="mailto:rsockanc51@rkn.gov.ru" TargetMode="External"/><Relationship Id="rId62" Type="http://schemas.openxmlformats.org/officeDocument/2006/relationships/hyperlink" Target="mailto:rsockanc63@rkn.gov.ru" TargetMode="External"/><Relationship Id="rId83" Type="http://schemas.openxmlformats.org/officeDocument/2006/relationships/hyperlink" Target="mailto:samsonova@rkn59.ru" TargetMode="External"/><Relationship Id="rId88" Type="http://schemas.openxmlformats.org/officeDocument/2006/relationships/hyperlink" Target="mailto:rsockanc68@rkn.gov.ru" TargetMode="External"/><Relationship Id="rId111" Type="http://schemas.openxmlformats.org/officeDocument/2006/relationships/hyperlink" Target="mailto:rsockanc62@rkn.gov.ru" TargetMode="External"/><Relationship Id="rId132" Type="http://schemas.openxmlformats.org/officeDocument/2006/relationships/hyperlink" Target="mailto:rsoc44@rkn.gov.ru" TargetMode="External"/><Relationship Id="rId153" Type="http://schemas.openxmlformats.org/officeDocument/2006/relationships/hyperlink" Target="mailto:rsockanc14@rkn.gov.ru" TargetMode="External"/><Relationship Id="rId174" Type="http://schemas.openxmlformats.org/officeDocument/2006/relationships/hyperlink" Target="mailto:oksmk23@rkn.gov.ru" TargetMode="External"/><Relationship Id="rId179" Type="http://schemas.openxmlformats.org/officeDocument/2006/relationships/hyperlink" Target="mailto:rcoc82@rkn.gov.ru" TargetMode="External"/><Relationship Id="rId195" Type="http://schemas.openxmlformats.org/officeDocument/2006/relationships/hyperlink" Target="mailto:rsockanc35@rkn.gov.ru" TargetMode="External"/><Relationship Id="rId209" Type="http://schemas.openxmlformats.org/officeDocument/2006/relationships/hyperlink" Target="mailto:rsockanc66@rkn.gov.ru" TargetMode="External"/><Relationship Id="rId190" Type="http://schemas.openxmlformats.org/officeDocument/2006/relationships/hyperlink" Target="mailto:rsockanc35@rkn.gov.ru" TargetMode="External"/><Relationship Id="rId204" Type="http://schemas.openxmlformats.org/officeDocument/2006/relationships/hyperlink" Target="mailto:rsockanc60@rkn.gov.ru" TargetMode="External"/><Relationship Id="rId220" Type="http://schemas.openxmlformats.org/officeDocument/2006/relationships/hyperlink" Target="mailto:V.Malyarenko@rkn.gov.ru" TargetMode="External"/><Relationship Id="rId225" Type="http://schemas.openxmlformats.org/officeDocument/2006/relationships/hyperlink" Target="mailto:S.Lapshina@rkn.gov.ru" TargetMode="External"/><Relationship Id="rId241" Type="http://schemas.openxmlformats.org/officeDocument/2006/relationships/hyperlink" Target="mailto:rsockanc66@rkn.gov.ru" TargetMode="External"/><Relationship Id="rId246" Type="http://schemas.openxmlformats.org/officeDocument/2006/relationships/hyperlink" Target="mailto:rsockanc72@rkn.gov.ru" TargetMode="External"/><Relationship Id="rId267" Type="http://schemas.openxmlformats.org/officeDocument/2006/relationships/hyperlink" Target="mailto:rsockanc46@rkn.gov.ru" TargetMode="External"/><Relationship Id="rId288" Type="http://schemas.openxmlformats.org/officeDocument/2006/relationships/hyperlink" Target="mailto:rsockanc42@rkn.gov.ru" TargetMode="External"/><Relationship Id="rId15" Type="http://schemas.openxmlformats.org/officeDocument/2006/relationships/hyperlink" Target="mailto:rsockanc12@rkn.gov.ru" TargetMode="External"/><Relationship Id="rId36" Type="http://schemas.openxmlformats.org/officeDocument/2006/relationships/hyperlink" Target="mailto:rsockanc11@rkn.gov.ru" TargetMode="External"/><Relationship Id="rId57" Type="http://schemas.openxmlformats.org/officeDocument/2006/relationships/hyperlink" Target="mailto:M.Negodin@rkn.gov.ru" TargetMode="External"/><Relationship Id="rId106" Type="http://schemas.openxmlformats.org/officeDocument/2006/relationships/hyperlink" Target="mailto:61_onsmk@rkn.gov.ru" TargetMode="External"/><Relationship Id="rId127" Type="http://schemas.openxmlformats.org/officeDocument/2006/relationships/hyperlink" Target="mailto:U.Gladkih@rkn.gov.ru" TargetMode="External"/><Relationship Id="rId262" Type="http://schemas.openxmlformats.org/officeDocument/2006/relationships/hyperlink" Target="mailto:rsockanc48@rkn.gov.ru" TargetMode="External"/><Relationship Id="rId283" Type="http://schemas.openxmlformats.org/officeDocument/2006/relationships/hyperlink" Target="mailto:rsockans22@rkn.gov.ru" TargetMode="External"/><Relationship Id="rId10" Type="http://schemas.openxmlformats.org/officeDocument/2006/relationships/hyperlink" Target="mailto:shardakova@rkn59.ru" TargetMode="External"/><Relationship Id="rId31" Type="http://schemas.openxmlformats.org/officeDocument/2006/relationships/hyperlink" Target="mailto:nadzor-102@yandex.ru" TargetMode="External"/><Relationship Id="rId52" Type="http://schemas.openxmlformats.org/officeDocument/2006/relationships/hyperlink" Target="mailto:rsoc38@rkn.gov.ru" TargetMode="External"/><Relationship Id="rId73" Type="http://schemas.openxmlformats.org/officeDocument/2006/relationships/hyperlink" Target="mailto:A.Dyadyra@rkn.gov.ru" TargetMode="External"/><Relationship Id="rId78" Type="http://schemas.openxmlformats.org/officeDocument/2006/relationships/hyperlink" Target="mailto:rsockanc55@rkn.gov.ru" TargetMode="External"/><Relationship Id="rId94" Type="http://schemas.openxmlformats.org/officeDocument/2006/relationships/hyperlink" Target="mailto:rsockanc72@rkn.gov.ru" TargetMode="External"/><Relationship Id="rId99" Type="http://schemas.openxmlformats.org/officeDocument/2006/relationships/hyperlink" Target="mailto:rsockanc49@rkn.gov.ru," TargetMode="External"/><Relationship Id="rId101" Type="http://schemas.openxmlformats.org/officeDocument/2006/relationships/hyperlink" Target="mailto:A.Zarubin@rkn.gov.ru" TargetMode="External"/><Relationship Id="rId122" Type="http://schemas.openxmlformats.org/officeDocument/2006/relationships/hyperlink" Target="mailto:R.Tuzov@rkn.gov.ru" TargetMode="External"/><Relationship Id="rId143" Type="http://schemas.openxmlformats.org/officeDocument/2006/relationships/hyperlink" Target="mailto:vilchinskaya@rsoc.ru" TargetMode="External"/><Relationship Id="rId148" Type="http://schemas.openxmlformats.org/officeDocument/2006/relationships/hyperlink" Target="mailto:vilchinskaya@rsoc.ru" TargetMode="External"/><Relationship Id="rId164" Type="http://schemas.openxmlformats.org/officeDocument/2006/relationships/hyperlink" Target="mailto:I.Zinenko@rkn.gov.ru" TargetMode="External"/><Relationship Id="rId169" Type="http://schemas.openxmlformats.org/officeDocument/2006/relationships/hyperlink" Target="mailto:rsockanc69@rkn.gov.ru" TargetMode="External"/><Relationship Id="rId185" Type="http://schemas.openxmlformats.org/officeDocument/2006/relationships/hyperlink" Target="mailto:rsockanc29@rkn.gov.ru" TargetMode="External"/><Relationship Id="rId4" Type="http://schemas.openxmlformats.org/officeDocument/2006/relationships/hyperlink" Target="mailto:arepin@rkn.gov.ru" TargetMode="External"/><Relationship Id="rId9" Type="http://schemas.openxmlformats.org/officeDocument/2006/relationships/hyperlink" Target="mailto:samsonova@rkn59.ru" TargetMode="External"/><Relationship Id="rId180" Type="http://schemas.openxmlformats.org/officeDocument/2006/relationships/hyperlink" Target="mailto:otdelsmi34@rkn.gov.ru" TargetMode="External"/><Relationship Id="rId210" Type="http://schemas.openxmlformats.org/officeDocument/2006/relationships/hyperlink" Target="mailto:D.Sherschen@rkn.gov.ru" TargetMode="External"/><Relationship Id="rId215" Type="http://schemas.openxmlformats.org/officeDocument/2006/relationships/hyperlink" Target="mailto:rsockanc41@rkn.gov.ru" TargetMode="External"/><Relationship Id="rId236" Type="http://schemas.openxmlformats.org/officeDocument/2006/relationships/hyperlink" Target="mailto:rsockanc66@rkn.gov.ru" TargetMode="External"/><Relationship Id="rId257" Type="http://schemas.openxmlformats.org/officeDocument/2006/relationships/hyperlink" Target="mailto:rsockans04@rkn.gov.ru" TargetMode="External"/><Relationship Id="rId278" Type="http://schemas.openxmlformats.org/officeDocument/2006/relationships/hyperlink" Target="mailto:rsockanc75@rkn.gov.ru" TargetMode="External"/><Relationship Id="rId26" Type="http://schemas.openxmlformats.org/officeDocument/2006/relationships/hyperlink" Target="mailto:rsockanc64@rkn.gov.ru" TargetMode="External"/><Relationship Id="rId231" Type="http://schemas.openxmlformats.org/officeDocument/2006/relationships/hyperlink" Target="mailto:O.Shevchenko@rkn.gov.ru" TargetMode="External"/><Relationship Id="rId252" Type="http://schemas.openxmlformats.org/officeDocument/2006/relationships/hyperlink" Target="mailto:rsockanc63@rkn.gov.ru" TargetMode="External"/><Relationship Id="rId273" Type="http://schemas.openxmlformats.org/officeDocument/2006/relationships/hyperlink" Target="mailto:t.belikova@rkn.gov.ru" TargetMode="External"/><Relationship Id="rId294" Type="http://schemas.openxmlformats.org/officeDocument/2006/relationships/hyperlink" Target="mailto:rsockanc03@rkn.gov.ru" TargetMode="External"/><Relationship Id="rId47" Type="http://schemas.openxmlformats.org/officeDocument/2006/relationships/hyperlink" Target="mailto:N.Proshkin@rkn.gov.ru" TargetMode="External"/><Relationship Id="rId68" Type="http://schemas.openxmlformats.org/officeDocument/2006/relationships/hyperlink" Target="mailto:rsockanc24@rkn.gov.ru" TargetMode="External"/><Relationship Id="rId89" Type="http://schemas.openxmlformats.org/officeDocument/2006/relationships/hyperlink" Target="mailto:rsockanc68@rkn.gov.ru" TargetMode="External"/><Relationship Id="rId112" Type="http://schemas.openxmlformats.org/officeDocument/2006/relationships/hyperlink" Target="mailto:rsockanc62@rkn.gov.ru" TargetMode="External"/><Relationship Id="rId133" Type="http://schemas.openxmlformats.org/officeDocument/2006/relationships/hyperlink" Target="mailto:rsoc44@rkn.gov.ru" TargetMode="External"/><Relationship Id="rId154" Type="http://schemas.openxmlformats.org/officeDocument/2006/relationships/hyperlink" Target="mailto:rsockanc14@rkn.gov.ru" TargetMode="External"/><Relationship Id="rId175" Type="http://schemas.openxmlformats.org/officeDocument/2006/relationships/hyperlink" Target="mailto:P.Krasheninnikov@rkn.gov.ru" TargetMode="External"/><Relationship Id="rId196" Type="http://schemas.openxmlformats.org/officeDocument/2006/relationships/hyperlink" Target="mailto:I.Shahov@rkn.gov.ru" TargetMode="External"/><Relationship Id="rId200" Type="http://schemas.openxmlformats.org/officeDocument/2006/relationships/hyperlink" Target="mailto:rsockanc39@rkn.gov.ru" TargetMode="External"/><Relationship Id="rId16" Type="http://schemas.openxmlformats.org/officeDocument/2006/relationships/hyperlink" Target="mailto:rsockanc07@rsoc.ru" TargetMode="External"/><Relationship Id="rId221" Type="http://schemas.openxmlformats.org/officeDocument/2006/relationships/hyperlink" Target="mailto:S.Zhukova@rkn.gov.ru" TargetMode="External"/><Relationship Id="rId242" Type="http://schemas.openxmlformats.org/officeDocument/2006/relationships/hyperlink" Target="mailto:ivan.zhmykhov@gmail.com" TargetMode="External"/><Relationship Id="rId263" Type="http://schemas.openxmlformats.org/officeDocument/2006/relationships/hyperlink" Target="mailto:rsockanc48@rkn.gov.ru" TargetMode="External"/><Relationship Id="rId284" Type="http://schemas.openxmlformats.org/officeDocument/2006/relationships/hyperlink" Target="mailto:rsockans22@rkn.gov.ru" TargetMode="External"/><Relationship Id="rId37" Type="http://schemas.openxmlformats.org/officeDocument/2006/relationships/hyperlink" Target="mailto:rsockanc11@rkn.gov.ru" TargetMode="External"/><Relationship Id="rId58" Type="http://schemas.openxmlformats.org/officeDocument/2006/relationships/hyperlink" Target="mailto:M.Demeschenko@rkn.gov.ru" TargetMode="External"/><Relationship Id="rId79" Type="http://schemas.openxmlformats.org/officeDocument/2006/relationships/hyperlink" Target="mailto:rsockanc55@rkn.gov.ru" TargetMode="External"/><Relationship Id="rId102" Type="http://schemas.openxmlformats.org/officeDocument/2006/relationships/hyperlink" Target="mailto:O.Shahmatova@rkn.gov.ru" TargetMode="External"/><Relationship Id="rId123" Type="http://schemas.openxmlformats.org/officeDocument/2006/relationships/hyperlink" Target="mailto:rsockanc36@rkn.gov.ru" TargetMode="External"/><Relationship Id="rId144" Type="http://schemas.openxmlformats.org/officeDocument/2006/relationships/hyperlink" Target="mailto:vilchinskaya@rsoc.ru" TargetMode="External"/><Relationship Id="rId90" Type="http://schemas.openxmlformats.org/officeDocument/2006/relationships/hyperlink" Target="mailto:rsockanc76@rkn.gov.ru" TargetMode="External"/><Relationship Id="rId165" Type="http://schemas.openxmlformats.org/officeDocument/2006/relationships/hyperlink" Target="mailto:N.Makarenko@rkn.gov.ru" TargetMode="External"/><Relationship Id="rId186" Type="http://schemas.openxmlformats.org/officeDocument/2006/relationships/hyperlink" Target="mailto:rsockanc29@rkn.gov.ru" TargetMode="External"/><Relationship Id="rId211" Type="http://schemas.openxmlformats.org/officeDocument/2006/relationships/hyperlink" Target="mailto:M.Gvozdetskaya@rkn.gov.ru" TargetMode="External"/><Relationship Id="rId232" Type="http://schemas.openxmlformats.org/officeDocument/2006/relationships/hyperlink" Target="mailto:rsockanc72@rkn.gov.ru" TargetMode="External"/><Relationship Id="rId253" Type="http://schemas.openxmlformats.org/officeDocument/2006/relationships/hyperlink" Target="mailto:rsockanc63@rkn.gov.ru" TargetMode="External"/><Relationship Id="rId274" Type="http://schemas.openxmlformats.org/officeDocument/2006/relationships/hyperlink" Target="mailto:tu40rkn@yandex.ru" TargetMode="External"/><Relationship Id="rId295" Type="http://schemas.openxmlformats.org/officeDocument/2006/relationships/hyperlink" Target="mailto:rsockanc03@rkn.gov.ru" TargetMode="External"/><Relationship Id="rId27" Type="http://schemas.openxmlformats.org/officeDocument/2006/relationships/hyperlink" Target="mailto:rsockanc53@rkn.gov.ru" TargetMode="External"/><Relationship Id="rId48" Type="http://schemas.openxmlformats.org/officeDocument/2006/relationships/hyperlink" Target="mailto:A.Anpilogov@rkn.gov.ru" TargetMode="External"/><Relationship Id="rId69" Type="http://schemas.openxmlformats.org/officeDocument/2006/relationships/hyperlink" Target="mailto:rsockanc17@rkn.gov.ru" TargetMode="External"/><Relationship Id="rId113" Type="http://schemas.openxmlformats.org/officeDocument/2006/relationships/hyperlink" Target="mailto:rsockanc67@rkn.gov.ru" TargetMode="External"/><Relationship Id="rId134" Type="http://schemas.openxmlformats.org/officeDocument/2006/relationships/hyperlink" Target="mailto:V.Belov@rkn.gov.ru" TargetMode="External"/><Relationship Id="rId80" Type="http://schemas.openxmlformats.org/officeDocument/2006/relationships/hyperlink" Target="mailto:rsockanc55@rkn.gov.ru" TargetMode="External"/><Relationship Id="rId155" Type="http://schemas.openxmlformats.org/officeDocument/2006/relationships/hyperlink" Target="mailto:rsockanc14@rkn.gov.ru" TargetMode="External"/><Relationship Id="rId176" Type="http://schemas.openxmlformats.org/officeDocument/2006/relationships/hyperlink" Target="mailto:rsockans30@rkn.gov.ru" TargetMode="External"/><Relationship Id="rId197" Type="http://schemas.openxmlformats.org/officeDocument/2006/relationships/hyperlink" Target="mailto:rsockanc39@rkn.gov.ru" TargetMode="External"/><Relationship Id="rId201" Type="http://schemas.openxmlformats.org/officeDocument/2006/relationships/hyperlink" Target="mailto:rsockanc39@rkn.gov.ru" TargetMode="External"/><Relationship Id="rId222" Type="http://schemas.openxmlformats.org/officeDocument/2006/relationships/hyperlink" Target="mailto:D.sokoushin@rkn.gov.ru" TargetMode="External"/><Relationship Id="rId243" Type="http://schemas.openxmlformats.org/officeDocument/2006/relationships/hyperlink" Target="mailto:rsockanc66@rkn.gov.ru" TargetMode="External"/><Relationship Id="rId264" Type="http://schemas.openxmlformats.org/officeDocument/2006/relationships/hyperlink" Target="mailto:rsockanc48@rkn.gov.ru" TargetMode="External"/><Relationship Id="rId285" Type="http://schemas.openxmlformats.org/officeDocument/2006/relationships/hyperlink" Target="mailto:rsockans22@rkn.gov.ru" TargetMode="External"/><Relationship Id="rId17" Type="http://schemas.openxmlformats.org/officeDocument/2006/relationships/hyperlink" Target="mailto:zaira.nanova@yandex.ru" TargetMode="External"/><Relationship Id="rId38" Type="http://schemas.openxmlformats.org/officeDocument/2006/relationships/hyperlink" Target="mailto:rsockanc11@rkn.gov.ru" TargetMode="External"/><Relationship Id="rId59" Type="http://schemas.openxmlformats.org/officeDocument/2006/relationships/hyperlink" Target="mailto:A.Slipec@rkn.gov.ru" TargetMode="External"/><Relationship Id="rId103" Type="http://schemas.openxmlformats.org/officeDocument/2006/relationships/hyperlink" Target="mailto:rsockanc06@rkn.gov.ru" TargetMode="External"/><Relationship Id="rId124" Type="http://schemas.openxmlformats.org/officeDocument/2006/relationships/hyperlink" Target="mailto:rsockanc36@rkn.gov.ru" TargetMode="External"/><Relationship Id="rId70" Type="http://schemas.openxmlformats.org/officeDocument/2006/relationships/hyperlink" Target="mailto:rsockanc24@rkn.gov.ru" TargetMode="External"/><Relationship Id="rId91" Type="http://schemas.openxmlformats.org/officeDocument/2006/relationships/hyperlink" Target="mailto:rsockanc76@rkn.gov.ru" TargetMode="External"/><Relationship Id="rId145" Type="http://schemas.openxmlformats.org/officeDocument/2006/relationships/hyperlink" Target="mailto:vilchinskaya@rsoc.ru" TargetMode="External"/><Relationship Id="rId166" Type="http://schemas.openxmlformats.org/officeDocument/2006/relationships/hyperlink" Target="mailto:avramich_1981@mail.ru" TargetMode="External"/><Relationship Id="rId187" Type="http://schemas.openxmlformats.org/officeDocument/2006/relationships/hyperlink" Target="mailto:rsockanc29@rkn.gov.ru" TargetMode="External"/><Relationship Id="rId1" Type="http://schemas.openxmlformats.org/officeDocument/2006/relationships/hyperlink" Target="mailto:rsockanc13@rsoc.ru" TargetMode="External"/><Relationship Id="rId212" Type="http://schemas.openxmlformats.org/officeDocument/2006/relationships/hyperlink" Target="mailto:M.Loganov@rkn.gov.ru" TargetMode="External"/><Relationship Id="rId233" Type="http://schemas.openxmlformats.org/officeDocument/2006/relationships/hyperlink" Target="mailto:A.Tsykin@rkn.gov.ru" TargetMode="External"/><Relationship Id="rId254" Type="http://schemas.openxmlformats.org/officeDocument/2006/relationships/hyperlink" Target="mailto:rsockanc63@rkn.gov.ru" TargetMode="External"/><Relationship Id="rId28" Type="http://schemas.openxmlformats.org/officeDocument/2006/relationships/hyperlink" Target="mailto:nadzor-102@yandex.ru" TargetMode="External"/><Relationship Id="rId49" Type="http://schemas.openxmlformats.org/officeDocument/2006/relationships/hyperlink" Target="mailto:rsoc38@rkn.gov.ru" TargetMode="External"/><Relationship Id="rId114" Type="http://schemas.openxmlformats.org/officeDocument/2006/relationships/hyperlink" Target="mailto:rsockanc67@rkn.gov.ru" TargetMode="External"/><Relationship Id="rId275" Type="http://schemas.openxmlformats.org/officeDocument/2006/relationships/hyperlink" Target="mailto:tu40rkn@yandex.ru" TargetMode="External"/><Relationship Id="rId296" Type="http://schemas.openxmlformats.org/officeDocument/2006/relationships/hyperlink" Target="mailto:rsockanc03@rkn.gov.ru" TargetMode="External"/><Relationship Id="rId60" Type="http://schemas.openxmlformats.org/officeDocument/2006/relationships/hyperlink" Target="mailto:rsockanc63@rkn.gov.ru" TargetMode="External"/><Relationship Id="rId81" Type="http://schemas.openxmlformats.org/officeDocument/2006/relationships/hyperlink" Target="mailto:rsockanc55@rkn.gov.ru" TargetMode="External"/><Relationship Id="rId135" Type="http://schemas.openxmlformats.org/officeDocument/2006/relationships/hyperlink" Target="mailto:T.Pavelieva@rkn.gov.ru" TargetMode="External"/><Relationship Id="rId156" Type="http://schemas.openxmlformats.org/officeDocument/2006/relationships/hyperlink" Target="mailto:rsockanc14@rkn.gov.ru" TargetMode="External"/><Relationship Id="rId177" Type="http://schemas.openxmlformats.org/officeDocument/2006/relationships/hyperlink" Target="mailto:rsoc34@rkn.gov.ru" TargetMode="External"/><Relationship Id="rId198" Type="http://schemas.openxmlformats.org/officeDocument/2006/relationships/hyperlink" Target="mailto:rsockanc39@rkn.gov.ru" TargetMode="External"/><Relationship Id="rId202" Type="http://schemas.openxmlformats.org/officeDocument/2006/relationships/hyperlink" Target="mailto:rsockanc60@rkn.gov.ru" TargetMode="External"/><Relationship Id="rId223" Type="http://schemas.openxmlformats.org/officeDocument/2006/relationships/hyperlink" Target="mailto:O.korotova@rkn.gov.ru" TargetMode="External"/><Relationship Id="rId244" Type="http://schemas.openxmlformats.org/officeDocument/2006/relationships/hyperlink" Target="mailto:keane-90@mail.ru" TargetMode="External"/><Relationship Id="rId18" Type="http://schemas.openxmlformats.org/officeDocument/2006/relationships/hyperlink" Target="mailto:Lionrv@mail.ru" TargetMode="External"/><Relationship Id="rId39" Type="http://schemas.openxmlformats.org/officeDocument/2006/relationships/hyperlink" Target="mailto:rsockanc11@rkn.gov.ru" TargetMode="External"/><Relationship Id="rId265" Type="http://schemas.openxmlformats.org/officeDocument/2006/relationships/hyperlink" Target="mailto:rsockanc48@rkn.gov.ru" TargetMode="External"/><Relationship Id="rId286" Type="http://schemas.openxmlformats.org/officeDocument/2006/relationships/hyperlink" Target="mailto:rsockans22@rkn.gov.ru" TargetMode="External"/><Relationship Id="rId50" Type="http://schemas.openxmlformats.org/officeDocument/2006/relationships/hyperlink" Target="mailto:rsoc38@rkn.gov.ru" TargetMode="External"/><Relationship Id="rId104" Type="http://schemas.openxmlformats.org/officeDocument/2006/relationships/hyperlink" Target="mailto:rsockanc06@rkn.gov.ru" TargetMode="External"/><Relationship Id="rId125" Type="http://schemas.openxmlformats.org/officeDocument/2006/relationships/hyperlink" Target="mailto:Y.Gromov@rkn.gov.ru" TargetMode="External"/><Relationship Id="rId146" Type="http://schemas.openxmlformats.org/officeDocument/2006/relationships/hyperlink" Target="mailto:vilchinskaya@rsoc.ru" TargetMode="External"/><Relationship Id="rId167" Type="http://schemas.openxmlformats.org/officeDocument/2006/relationships/hyperlink" Target="mailto:rsockanc69@rkn.gov.ru" TargetMode="External"/><Relationship Id="rId188" Type="http://schemas.openxmlformats.org/officeDocument/2006/relationships/hyperlink" Target="mailto:rsockanc29@rkn.gov.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7"/>
  <sheetViews>
    <sheetView tabSelected="1" topLeftCell="A460" zoomScale="75" zoomScaleNormal="75" workbookViewId="0">
      <selection activeCell="A114" sqref="A114:A120"/>
    </sheetView>
  </sheetViews>
  <sheetFormatPr defaultRowHeight="15" x14ac:dyDescent="0.25"/>
  <cols>
    <col min="1" max="1" width="46.7109375" style="78" customWidth="1"/>
    <col min="2" max="2" width="57.28515625" customWidth="1"/>
    <col min="3" max="3" width="49.42578125" customWidth="1"/>
    <col min="4" max="4" width="20.28515625" customWidth="1"/>
    <col min="5" max="5" width="15.140625" customWidth="1"/>
    <col min="6" max="6" width="12.42578125" customWidth="1"/>
    <col min="7" max="7" width="23.7109375" customWidth="1"/>
    <col min="8" max="8" width="39" customWidth="1"/>
  </cols>
  <sheetData>
    <row r="1" spans="1:8" ht="18.75" x14ac:dyDescent="0.3">
      <c r="A1" s="388" t="s">
        <v>1183</v>
      </c>
      <c r="B1" s="389"/>
      <c r="C1" s="389"/>
      <c r="D1" s="389"/>
      <c r="E1" s="389"/>
      <c r="F1" s="389"/>
      <c r="G1" s="389"/>
      <c r="H1" s="389"/>
    </row>
    <row r="2" spans="1:8" ht="37.5" x14ac:dyDescent="0.25">
      <c r="A2" s="112" t="s">
        <v>0</v>
      </c>
      <c r="B2" s="112" t="s">
        <v>1</v>
      </c>
      <c r="C2" s="112" t="s">
        <v>2</v>
      </c>
      <c r="D2" s="112" t="s">
        <v>3</v>
      </c>
      <c r="E2" s="112" t="s">
        <v>4</v>
      </c>
      <c r="F2" s="112" t="s">
        <v>10</v>
      </c>
      <c r="G2" s="113" t="s">
        <v>5</v>
      </c>
      <c r="H2" s="112" t="s">
        <v>6</v>
      </c>
    </row>
    <row r="3" spans="1:8" ht="19.5" thickBot="1" x14ac:dyDescent="0.35">
      <c r="A3" s="171">
        <v>1</v>
      </c>
      <c r="B3" s="172">
        <v>2</v>
      </c>
      <c r="C3" s="172">
        <v>3</v>
      </c>
      <c r="D3" s="172">
        <v>4</v>
      </c>
      <c r="E3" s="172">
        <v>5</v>
      </c>
      <c r="F3" s="172">
        <v>6</v>
      </c>
      <c r="G3" s="173" t="s">
        <v>1182</v>
      </c>
      <c r="H3" s="171">
        <v>8</v>
      </c>
    </row>
    <row r="4" spans="1:8" ht="18.75" x14ac:dyDescent="0.25">
      <c r="A4" s="362" t="s">
        <v>1077</v>
      </c>
      <c r="B4" s="320" t="s">
        <v>188</v>
      </c>
      <c r="C4" s="321" t="s">
        <v>632</v>
      </c>
      <c r="D4" s="95">
        <v>3852</v>
      </c>
      <c r="E4" s="1" t="s">
        <v>633</v>
      </c>
      <c r="F4" s="13">
        <v>101</v>
      </c>
      <c r="G4" s="2" t="s">
        <v>634</v>
      </c>
      <c r="H4" s="176" t="s">
        <v>635</v>
      </c>
    </row>
    <row r="5" spans="1:8" ht="37.5" x14ac:dyDescent="0.25">
      <c r="A5" s="364"/>
      <c r="B5" s="5" t="s">
        <v>1187</v>
      </c>
      <c r="C5" s="124" t="s">
        <v>636</v>
      </c>
      <c r="D5" s="93">
        <v>3852</v>
      </c>
      <c r="E5" s="3" t="s">
        <v>637</v>
      </c>
      <c r="F5" s="15">
        <v>102</v>
      </c>
      <c r="G5" s="4" t="s">
        <v>638</v>
      </c>
      <c r="H5" s="177" t="s">
        <v>635</v>
      </c>
    </row>
    <row r="6" spans="1:8" ht="18.75" x14ac:dyDescent="0.25">
      <c r="A6" s="364"/>
      <c r="B6" s="5" t="s">
        <v>7</v>
      </c>
      <c r="C6" s="115" t="s">
        <v>639</v>
      </c>
      <c r="D6" s="93">
        <v>3852</v>
      </c>
      <c r="E6" s="6" t="s">
        <v>640</v>
      </c>
      <c r="F6" s="17">
        <v>235</v>
      </c>
      <c r="G6" s="4" t="s">
        <v>641</v>
      </c>
      <c r="H6" s="177" t="s">
        <v>635</v>
      </c>
    </row>
    <row r="7" spans="1:8" ht="18.75" x14ac:dyDescent="0.25">
      <c r="A7" s="364"/>
      <c r="B7" s="5" t="s">
        <v>211</v>
      </c>
      <c r="C7" s="115" t="s">
        <v>642</v>
      </c>
      <c r="D7" s="93">
        <v>3852</v>
      </c>
      <c r="E7" s="6" t="s">
        <v>643</v>
      </c>
      <c r="F7" s="17">
        <v>237</v>
      </c>
      <c r="G7" s="4" t="s">
        <v>644</v>
      </c>
      <c r="H7" s="177" t="s">
        <v>635</v>
      </c>
    </row>
    <row r="8" spans="1:8" ht="18.75" x14ac:dyDescent="0.25">
      <c r="A8" s="364"/>
      <c r="B8" s="5" t="s">
        <v>435</v>
      </c>
      <c r="C8" s="115" t="s">
        <v>645</v>
      </c>
      <c r="D8" s="93">
        <v>3852</v>
      </c>
      <c r="E8" s="6" t="s">
        <v>643</v>
      </c>
      <c r="F8" s="17">
        <v>236</v>
      </c>
      <c r="G8" s="4" t="s">
        <v>646</v>
      </c>
      <c r="H8" s="177" t="s">
        <v>635</v>
      </c>
    </row>
    <row r="9" spans="1:8" ht="18.75" x14ac:dyDescent="0.25">
      <c r="A9" s="364"/>
      <c r="B9" s="5" t="s">
        <v>435</v>
      </c>
      <c r="C9" s="115" t="s">
        <v>647</v>
      </c>
      <c r="D9" s="93">
        <v>3852</v>
      </c>
      <c r="E9" s="6" t="s">
        <v>648</v>
      </c>
      <c r="F9" s="17">
        <v>238</v>
      </c>
      <c r="G9" s="4" t="s">
        <v>649</v>
      </c>
      <c r="H9" s="177" t="s">
        <v>635</v>
      </c>
    </row>
    <row r="10" spans="1:8" ht="19.5" thickBot="1" x14ac:dyDescent="0.3">
      <c r="A10" s="363"/>
      <c r="B10" s="12" t="s">
        <v>68</v>
      </c>
      <c r="C10" s="178" t="s">
        <v>650</v>
      </c>
      <c r="D10" s="96">
        <v>3852</v>
      </c>
      <c r="E10" s="12" t="s">
        <v>643</v>
      </c>
      <c r="F10" s="179">
        <v>240</v>
      </c>
      <c r="G10" s="10" t="s">
        <v>651</v>
      </c>
      <c r="H10" s="180" t="s">
        <v>635</v>
      </c>
    </row>
    <row r="11" spans="1:8" ht="34.9" customHeight="1" thickBot="1" x14ac:dyDescent="0.3">
      <c r="A11" s="380" t="s">
        <v>1268</v>
      </c>
      <c r="B11" s="322" t="s">
        <v>34</v>
      </c>
      <c r="C11" s="320" t="s">
        <v>1269</v>
      </c>
      <c r="D11" s="408" t="s">
        <v>1270</v>
      </c>
      <c r="E11" s="13" t="s">
        <v>1271</v>
      </c>
      <c r="F11" s="13">
        <v>101</v>
      </c>
      <c r="G11" s="35" t="s">
        <v>1272</v>
      </c>
      <c r="H11" s="351" t="s">
        <v>1273</v>
      </c>
    </row>
    <row r="12" spans="1:8" ht="19.5" thickBot="1" x14ac:dyDescent="0.3">
      <c r="A12" s="381"/>
      <c r="B12" s="87" t="s">
        <v>7</v>
      </c>
      <c r="C12" s="5" t="s">
        <v>1274</v>
      </c>
      <c r="D12" s="385"/>
      <c r="E12" s="15" t="s">
        <v>1275</v>
      </c>
      <c r="F12" s="15">
        <v>214</v>
      </c>
      <c r="G12" s="14" t="s">
        <v>1276</v>
      </c>
      <c r="H12" s="351" t="s">
        <v>1273</v>
      </c>
    </row>
    <row r="13" spans="1:8" ht="19.5" thickBot="1" x14ac:dyDescent="0.3">
      <c r="A13" s="381"/>
      <c r="B13" s="3" t="s">
        <v>68</v>
      </c>
      <c r="C13" s="5" t="s">
        <v>1277</v>
      </c>
      <c r="D13" s="385"/>
      <c r="E13" s="16" t="s">
        <v>1278</v>
      </c>
      <c r="F13" s="17">
        <v>211</v>
      </c>
      <c r="G13" s="14" t="s">
        <v>1279</v>
      </c>
      <c r="H13" s="351" t="s">
        <v>1273</v>
      </c>
    </row>
    <row r="14" spans="1:8" ht="19.5" thickBot="1" x14ac:dyDescent="0.3">
      <c r="A14" s="383"/>
      <c r="B14" s="353" t="s">
        <v>141</v>
      </c>
      <c r="C14" s="11" t="s">
        <v>1280</v>
      </c>
      <c r="D14" s="387"/>
      <c r="E14" s="18" t="s">
        <v>1275</v>
      </c>
      <c r="F14" s="18">
        <v>213</v>
      </c>
      <c r="G14" s="37" t="s">
        <v>1281</v>
      </c>
      <c r="H14" s="351" t="s">
        <v>1273</v>
      </c>
    </row>
    <row r="15" spans="1:8" ht="18.75" x14ac:dyDescent="0.25">
      <c r="A15" s="362" t="s">
        <v>1196</v>
      </c>
      <c r="B15" s="322" t="s">
        <v>34</v>
      </c>
      <c r="C15" s="321" t="s">
        <v>929</v>
      </c>
      <c r="D15" s="95">
        <v>8182</v>
      </c>
      <c r="E15" s="1" t="s">
        <v>930</v>
      </c>
      <c r="F15" s="13">
        <v>201</v>
      </c>
      <c r="G15" s="2" t="s">
        <v>931</v>
      </c>
      <c r="H15" s="181" t="s">
        <v>932</v>
      </c>
    </row>
    <row r="16" spans="1:8" ht="37.5" x14ac:dyDescent="0.25">
      <c r="A16" s="364"/>
      <c r="B16" s="5" t="s">
        <v>1188</v>
      </c>
      <c r="C16" s="115" t="s">
        <v>59</v>
      </c>
      <c r="D16" s="93">
        <v>8182</v>
      </c>
      <c r="E16" s="3"/>
      <c r="F16" s="15"/>
      <c r="G16" s="4"/>
      <c r="H16" s="182"/>
    </row>
    <row r="17" spans="1:8" ht="18.75" x14ac:dyDescent="0.25">
      <c r="A17" s="364"/>
      <c r="B17" s="87" t="s">
        <v>7</v>
      </c>
      <c r="C17" s="115" t="s">
        <v>933</v>
      </c>
      <c r="D17" s="93">
        <v>8182</v>
      </c>
      <c r="E17" s="6" t="s">
        <v>934</v>
      </c>
      <c r="F17" s="16" t="s">
        <v>935</v>
      </c>
      <c r="G17" s="4" t="s">
        <v>936</v>
      </c>
      <c r="H17" s="183" t="s">
        <v>937</v>
      </c>
    </row>
    <row r="18" spans="1:8" ht="18.75" x14ac:dyDescent="0.25">
      <c r="A18" s="364"/>
      <c r="B18" s="3" t="s">
        <v>68</v>
      </c>
      <c r="C18" s="115" t="s">
        <v>938</v>
      </c>
      <c r="D18" s="93">
        <v>8182</v>
      </c>
      <c r="E18" s="8" t="s">
        <v>939</v>
      </c>
      <c r="F18" s="57">
        <v>203</v>
      </c>
      <c r="G18" s="3" t="s">
        <v>59</v>
      </c>
      <c r="H18" s="183" t="s">
        <v>937</v>
      </c>
    </row>
    <row r="19" spans="1:8" ht="18.75" x14ac:dyDescent="0.25">
      <c r="A19" s="364"/>
      <c r="B19" s="87" t="s">
        <v>68</v>
      </c>
      <c r="C19" s="115" t="s">
        <v>940</v>
      </c>
      <c r="D19" s="93">
        <v>8182</v>
      </c>
      <c r="E19" s="8" t="s">
        <v>939</v>
      </c>
      <c r="F19" s="57">
        <v>204</v>
      </c>
      <c r="G19" s="3" t="s">
        <v>59</v>
      </c>
      <c r="H19" s="183" t="s">
        <v>937</v>
      </c>
    </row>
    <row r="20" spans="1:8" ht="18.75" x14ac:dyDescent="0.25">
      <c r="A20" s="364"/>
      <c r="B20" s="87" t="s">
        <v>68</v>
      </c>
      <c r="C20" s="115" t="s">
        <v>941</v>
      </c>
      <c r="D20" s="93">
        <v>8182</v>
      </c>
      <c r="E20" s="6" t="s">
        <v>942</v>
      </c>
      <c r="F20" s="16" t="s">
        <v>943</v>
      </c>
      <c r="G20" s="3" t="s">
        <v>59</v>
      </c>
      <c r="H20" s="183" t="s">
        <v>937</v>
      </c>
    </row>
    <row r="21" spans="1:8" ht="18.75" x14ac:dyDescent="0.25">
      <c r="A21" s="364"/>
      <c r="B21" s="87" t="s">
        <v>141</v>
      </c>
      <c r="C21" s="115" t="s">
        <v>944</v>
      </c>
      <c r="D21" s="93">
        <v>8182</v>
      </c>
      <c r="E21" s="6" t="s">
        <v>942</v>
      </c>
      <c r="F21" s="16" t="s">
        <v>945</v>
      </c>
      <c r="G21" s="3" t="s">
        <v>59</v>
      </c>
      <c r="H21" s="183" t="s">
        <v>937</v>
      </c>
    </row>
    <row r="22" spans="1:8" ht="19.5" thickBot="1" x14ac:dyDescent="0.3">
      <c r="A22" s="363"/>
      <c r="B22" s="10" t="s">
        <v>141</v>
      </c>
      <c r="C22" s="178" t="s">
        <v>946</v>
      </c>
      <c r="D22" s="96">
        <v>8182</v>
      </c>
      <c r="E22" s="12" t="s">
        <v>942</v>
      </c>
      <c r="F22" s="18">
        <v>208</v>
      </c>
      <c r="G22" s="10" t="s">
        <v>59</v>
      </c>
      <c r="H22" s="184" t="s">
        <v>937</v>
      </c>
    </row>
    <row r="23" spans="1:8" ht="18.75" x14ac:dyDescent="0.25">
      <c r="A23" s="362" t="s">
        <v>1042</v>
      </c>
      <c r="B23" s="322" t="s">
        <v>34</v>
      </c>
      <c r="C23" s="321" t="s">
        <v>454</v>
      </c>
      <c r="D23" s="95">
        <v>8512</v>
      </c>
      <c r="E23" s="1" t="s">
        <v>455</v>
      </c>
      <c r="F23" s="13">
        <v>301</v>
      </c>
      <c r="G23" s="2" t="s">
        <v>456</v>
      </c>
      <c r="H23" s="185"/>
    </row>
    <row r="24" spans="1:8" ht="37.5" x14ac:dyDescent="0.25">
      <c r="A24" s="364"/>
      <c r="B24" s="5" t="s">
        <v>1188</v>
      </c>
      <c r="C24" s="124" t="s">
        <v>457</v>
      </c>
      <c r="D24" s="93">
        <v>8512</v>
      </c>
      <c r="E24" s="5" t="s">
        <v>455</v>
      </c>
      <c r="F24" s="15">
        <v>302</v>
      </c>
      <c r="G24" s="4" t="s">
        <v>458</v>
      </c>
      <c r="H24" s="182"/>
    </row>
    <row r="25" spans="1:8" ht="18.75" x14ac:dyDescent="0.25">
      <c r="A25" s="364"/>
      <c r="B25" s="87" t="s">
        <v>7</v>
      </c>
      <c r="C25" s="115" t="s">
        <v>459</v>
      </c>
      <c r="D25" s="93">
        <v>8512</v>
      </c>
      <c r="E25" s="6" t="s">
        <v>460</v>
      </c>
      <c r="F25" s="15">
        <v>304</v>
      </c>
      <c r="G25" s="4" t="s">
        <v>461</v>
      </c>
      <c r="H25" s="182"/>
    </row>
    <row r="26" spans="1:8" ht="18.75" x14ac:dyDescent="0.25">
      <c r="A26" s="364"/>
      <c r="B26" s="3" t="s">
        <v>462</v>
      </c>
      <c r="C26" s="115" t="s">
        <v>463</v>
      </c>
      <c r="D26" s="93">
        <v>8512</v>
      </c>
      <c r="E26" s="6" t="s">
        <v>460</v>
      </c>
      <c r="F26" s="15">
        <v>317</v>
      </c>
      <c r="G26" s="3"/>
      <c r="H26" s="186"/>
    </row>
    <row r="27" spans="1:8" ht="18" customHeight="1" x14ac:dyDescent="0.25">
      <c r="A27" s="364"/>
      <c r="B27" s="3" t="s">
        <v>464</v>
      </c>
      <c r="C27" s="115" t="s">
        <v>465</v>
      </c>
      <c r="D27" s="93">
        <v>8512</v>
      </c>
      <c r="E27" s="6" t="s">
        <v>460</v>
      </c>
      <c r="F27" s="15">
        <v>318</v>
      </c>
      <c r="G27" s="157"/>
      <c r="H27" s="187"/>
    </row>
    <row r="28" spans="1:8" ht="18.75" x14ac:dyDescent="0.25">
      <c r="A28" s="364"/>
      <c r="B28" s="87" t="s">
        <v>34</v>
      </c>
      <c r="C28" s="100" t="s">
        <v>454</v>
      </c>
      <c r="D28" s="103">
        <v>8512</v>
      </c>
      <c r="E28" s="119" t="s">
        <v>455</v>
      </c>
      <c r="F28" s="103">
        <v>301</v>
      </c>
      <c r="G28" s="119"/>
      <c r="H28" s="177" t="s">
        <v>906</v>
      </c>
    </row>
    <row r="29" spans="1:8" ht="37.5" x14ac:dyDescent="0.25">
      <c r="A29" s="364"/>
      <c r="B29" s="5" t="s">
        <v>1188</v>
      </c>
      <c r="C29" s="100" t="s">
        <v>457</v>
      </c>
      <c r="D29" s="103">
        <v>8512</v>
      </c>
      <c r="E29" s="119" t="s">
        <v>907</v>
      </c>
      <c r="F29" s="103">
        <v>302</v>
      </c>
      <c r="G29" s="119"/>
      <c r="H29" s="188" t="s">
        <v>159</v>
      </c>
    </row>
    <row r="30" spans="1:8" ht="18.75" x14ac:dyDescent="0.25">
      <c r="A30" s="364"/>
      <c r="B30" s="134" t="s">
        <v>7</v>
      </c>
      <c r="C30" s="129" t="s">
        <v>459</v>
      </c>
      <c r="D30" s="103">
        <v>8512</v>
      </c>
      <c r="E30" s="134" t="s">
        <v>460</v>
      </c>
      <c r="F30" s="103">
        <v>304</v>
      </c>
      <c r="G30" s="119"/>
      <c r="H30" s="188" t="s">
        <v>159</v>
      </c>
    </row>
    <row r="31" spans="1:8" ht="18.75" x14ac:dyDescent="0.25">
      <c r="A31" s="364"/>
      <c r="B31" s="134" t="s">
        <v>136</v>
      </c>
      <c r="C31" s="129" t="s">
        <v>463</v>
      </c>
      <c r="D31" s="103">
        <v>8512</v>
      </c>
      <c r="E31" s="134" t="s">
        <v>908</v>
      </c>
      <c r="F31" s="103">
        <v>317</v>
      </c>
      <c r="G31" s="119"/>
      <c r="H31" s="188" t="s">
        <v>159</v>
      </c>
    </row>
    <row r="32" spans="1:8" ht="18.75" x14ac:dyDescent="0.25">
      <c r="A32" s="364"/>
      <c r="B32" s="134" t="s">
        <v>141</v>
      </c>
      <c r="C32" s="130" t="s">
        <v>909</v>
      </c>
      <c r="D32" s="103">
        <v>8512</v>
      </c>
      <c r="E32" s="168" t="s">
        <v>908</v>
      </c>
      <c r="F32" s="103">
        <v>314</v>
      </c>
      <c r="G32" s="119"/>
      <c r="H32" s="188" t="s">
        <v>159</v>
      </c>
    </row>
    <row r="33" spans="1:8" ht="19.5" thickBot="1" x14ac:dyDescent="0.3">
      <c r="A33" s="363"/>
      <c r="B33" s="189" t="s">
        <v>141</v>
      </c>
      <c r="C33" s="190" t="s">
        <v>465</v>
      </c>
      <c r="D33" s="104">
        <v>8512</v>
      </c>
      <c r="E33" s="191" t="s">
        <v>908</v>
      </c>
      <c r="F33" s="107">
        <v>318</v>
      </c>
      <c r="G33" s="67"/>
      <c r="H33" s="192" t="s">
        <v>159</v>
      </c>
    </row>
    <row r="34" spans="1:8" ht="18.75" x14ac:dyDescent="0.25">
      <c r="A34" s="362" t="s">
        <v>1039</v>
      </c>
      <c r="B34" s="322" t="s">
        <v>34</v>
      </c>
      <c r="C34" s="321" t="s">
        <v>222</v>
      </c>
      <c r="D34" s="95">
        <v>4722</v>
      </c>
      <c r="E34" s="1" t="s">
        <v>223</v>
      </c>
      <c r="F34" s="13">
        <v>101</v>
      </c>
      <c r="G34" s="2" t="s">
        <v>224</v>
      </c>
      <c r="H34" s="181" t="s">
        <v>225</v>
      </c>
    </row>
    <row r="35" spans="1:8" ht="37.5" x14ac:dyDescent="0.25">
      <c r="A35" s="364"/>
      <c r="B35" s="5" t="s">
        <v>1188</v>
      </c>
      <c r="C35" s="122" t="s">
        <v>226</v>
      </c>
      <c r="D35" s="93">
        <v>4722</v>
      </c>
      <c r="E35" s="3" t="s">
        <v>227</v>
      </c>
      <c r="F35" s="15">
        <v>102</v>
      </c>
      <c r="G35" s="4" t="s">
        <v>228</v>
      </c>
      <c r="H35" s="183" t="s">
        <v>229</v>
      </c>
    </row>
    <row r="36" spans="1:8" ht="18.75" x14ac:dyDescent="0.25">
      <c r="A36" s="364"/>
      <c r="B36" s="87" t="s">
        <v>7</v>
      </c>
      <c r="C36" s="115" t="s">
        <v>230</v>
      </c>
      <c r="D36" s="93">
        <v>4722</v>
      </c>
      <c r="E36" s="6" t="s">
        <v>231</v>
      </c>
      <c r="F36" s="17">
        <v>130</v>
      </c>
      <c r="G36" s="98">
        <v>89192244666</v>
      </c>
      <c r="H36" s="182"/>
    </row>
    <row r="37" spans="1:8" ht="19.5" thickBot="1" x14ac:dyDescent="0.3">
      <c r="A37" s="363"/>
      <c r="B37" s="10" t="s">
        <v>68</v>
      </c>
      <c r="C37" s="178" t="s">
        <v>232</v>
      </c>
      <c r="D37" s="96">
        <v>4722</v>
      </c>
      <c r="E37" s="12" t="s">
        <v>233</v>
      </c>
      <c r="F37" s="18">
        <v>132</v>
      </c>
      <c r="G37" s="10"/>
      <c r="H37" s="193"/>
    </row>
    <row r="38" spans="1:8" ht="37.5" x14ac:dyDescent="0.25">
      <c r="A38" s="362" t="s">
        <v>1044</v>
      </c>
      <c r="B38" s="23" t="s">
        <v>1189</v>
      </c>
      <c r="C38" s="175" t="s">
        <v>548</v>
      </c>
      <c r="D38" s="13">
        <v>42622</v>
      </c>
      <c r="E38" s="23" t="s">
        <v>549</v>
      </c>
      <c r="F38" s="194">
        <v>802</v>
      </c>
      <c r="G38" s="24"/>
      <c r="H38" s="185"/>
    </row>
    <row r="39" spans="1:8" ht="38.25" thickBot="1" x14ac:dyDescent="0.35">
      <c r="A39" s="363"/>
      <c r="B39" s="195" t="s">
        <v>550</v>
      </c>
      <c r="C39" s="196" t="s">
        <v>551</v>
      </c>
      <c r="D39" s="81">
        <v>42622</v>
      </c>
      <c r="E39" s="197" t="s">
        <v>549</v>
      </c>
      <c r="F39" s="107">
        <v>803</v>
      </c>
      <c r="G39" s="198"/>
      <c r="H39" s="199"/>
    </row>
    <row r="40" spans="1:8" ht="18.75" x14ac:dyDescent="0.25">
      <c r="A40" s="371" t="s">
        <v>1084</v>
      </c>
      <c r="B40" s="322" t="s">
        <v>34</v>
      </c>
      <c r="C40" s="321" t="s">
        <v>981</v>
      </c>
      <c r="D40" s="95">
        <v>4832</v>
      </c>
      <c r="E40" s="1" t="s">
        <v>982</v>
      </c>
      <c r="F40" s="13">
        <v>101</v>
      </c>
      <c r="G40" s="97">
        <v>89307247771</v>
      </c>
      <c r="H40" s="200" t="s">
        <v>983</v>
      </c>
    </row>
    <row r="41" spans="1:8" ht="37.5" x14ac:dyDescent="0.25">
      <c r="A41" s="372"/>
      <c r="B41" s="5" t="s">
        <v>1188</v>
      </c>
      <c r="C41" s="122"/>
      <c r="D41" s="93">
        <v>4832</v>
      </c>
      <c r="E41" s="3"/>
      <c r="F41" s="15"/>
      <c r="G41" s="4"/>
      <c r="H41" s="201" t="s">
        <v>983</v>
      </c>
    </row>
    <row r="42" spans="1:8" ht="15.75" customHeight="1" x14ac:dyDescent="0.25">
      <c r="A42" s="372"/>
      <c r="B42" s="88" t="s">
        <v>7</v>
      </c>
      <c r="C42" s="115" t="s">
        <v>984</v>
      </c>
      <c r="D42" s="93">
        <v>4832</v>
      </c>
      <c r="E42" s="6" t="s">
        <v>985</v>
      </c>
      <c r="F42" s="17">
        <v>352</v>
      </c>
      <c r="G42" s="4" t="s">
        <v>986</v>
      </c>
      <c r="H42" s="201" t="s">
        <v>983</v>
      </c>
    </row>
    <row r="43" spans="1:8" ht="18.75" x14ac:dyDescent="0.25">
      <c r="A43" s="372"/>
      <c r="B43" s="33" t="s">
        <v>987</v>
      </c>
      <c r="C43" s="115" t="s">
        <v>988</v>
      </c>
      <c r="D43" s="93">
        <v>4832</v>
      </c>
      <c r="E43" s="8" t="s">
        <v>989</v>
      </c>
      <c r="F43" s="57">
        <v>362</v>
      </c>
      <c r="G43" s="3"/>
      <c r="H43" s="201" t="s">
        <v>983</v>
      </c>
    </row>
    <row r="44" spans="1:8" ht="15.6" customHeight="1" x14ac:dyDescent="0.25">
      <c r="A44" s="372"/>
      <c r="B44" s="33" t="s">
        <v>987</v>
      </c>
      <c r="C44" s="115" t="s">
        <v>990</v>
      </c>
      <c r="D44" s="93">
        <v>4832</v>
      </c>
      <c r="E44" s="8" t="s">
        <v>989</v>
      </c>
      <c r="F44" s="57">
        <v>382</v>
      </c>
      <c r="G44" s="3"/>
      <c r="H44" s="201" t="s">
        <v>983</v>
      </c>
    </row>
    <row r="45" spans="1:8" ht="16.149999999999999" customHeight="1" thickBot="1" x14ac:dyDescent="0.3">
      <c r="A45" s="373"/>
      <c r="B45" s="12" t="s">
        <v>218</v>
      </c>
      <c r="C45" s="178" t="s">
        <v>991</v>
      </c>
      <c r="D45" s="96">
        <v>4832</v>
      </c>
      <c r="E45" s="12" t="s">
        <v>989</v>
      </c>
      <c r="F45" s="18">
        <v>372</v>
      </c>
      <c r="G45" s="10"/>
      <c r="H45" s="202" t="s">
        <v>983</v>
      </c>
    </row>
    <row r="46" spans="1:8" ht="18.75" x14ac:dyDescent="0.25">
      <c r="A46" s="362" t="s">
        <v>1043</v>
      </c>
      <c r="B46" s="322" t="s">
        <v>34</v>
      </c>
      <c r="C46" s="321" t="s">
        <v>507</v>
      </c>
      <c r="D46" s="95">
        <v>4922</v>
      </c>
      <c r="E46" s="1" t="s">
        <v>508</v>
      </c>
      <c r="F46" s="13"/>
      <c r="G46" s="2" t="s">
        <v>509</v>
      </c>
      <c r="H46" s="181" t="s">
        <v>510</v>
      </c>
    </row>
    <row r="47" spans="1:8" ht="18.75" x14ac:dyDescent="0.25">
      <c r="A47" s="364"/>
      <c r="B47" s="87" t="s">
        <v>7</v>
      </c>
      <c r="C47" s="115" t="s">
        <v>511</v>
      </c>
      <c r="D47" s="93">
        <v>4922</v>
      </c>
      <c r="E47" s="6" t="s">
        <v>512</v>
      </c>
      <c r="F47" s="16"/>
      <c r="G47" s="4"/>
      <c r="H47" s="182"/>
    </row>
    <row r="48" spans="1:8" ht="34.9" customHeight="1" x14ac:dyDescent="0.25">
      <c r="A48" s="364"/>
      <c r="B48" s="3" t="s">
        <v>136</v>
      </c>
      <c r="C48" s="115" t="s">
        <v>513</v>
      </c>
      <c r="D48" s="93">
        <v>4922</v>
      </c>
      <c r="E48" s="8" t="s">
        <v>512</v>
      </c>
      <c r="F48" s="57"/>
      <c r="G48" s="3"/>
      <c r="H48" s="186"/>
    </row>
    <row r="49" spans="1:8" ht="18.75" x14ac:dyDescent="0.25">
      <c r="A49" s="364"/>
      <c r="B49" s="3" t="s">
        <v>68</v>
      </c>
      <c r="C49" s="115" t="s">
        <v>514</v>
      </c>
      <c r="D49" s="93">
        <v>4922</v>
      </c>
      <c r="E49" s="8" t="s">
        <v>515</v>
      </c>
      <c r="F49" s="58"/>
      <c r="G49" s="157"/>
      <c r="H49" s="187"/>
    </row>
    <row r="50" spans="1:8" ht="18.75" x14ac:dyDescent="0.25">
      <c r="A50" s="364"/>
      <c r="B50" s="3" t="s">
        <v>68</v>
      </c>
      <c r="C50" s="115" t="s">
        <v>516</v>
      </c>
      <c r="D50" s="93">
        <v>4922</v>
      </c>
      <c r="E50" s="8" t="s">
        <v>515</v>
      </c>
      <c r="F50" s="58"/>
      <c r="G50" s="157"/>
      <c r="H50" s="187"/>
    </row>
    <row r="51" spans="1:8" ht="19.5" thickBot="1" x14ac:dyDescent="0.3">
      <c r="A51" s="363"/>
      <c r="B51" s="10" t="s">
        <v>68</v>
      </c>
      <c r="C51" s="178" t="s">
        <v>517</v>
      </c>
      <c r="D51" s="96">
        <v>4922</v>
      </c>
      <c r="E51" s="12" t="s">
        <v>512</v>
      </c>
      <c r="F51" s="203"/>
      <c r="G51" s="198"/>
      <c r="H51" s="199"/>
    </row>
    <row r="52" spans="1:8" ht="18.75" x14ac:dyDescent="0.25">
      <c r="A52" s="374" t="s">
        <v>910</v>
      </c>
      <c r="B52" s="322" t="s">
        <v>34</v>
      </c>
      <c r="C52" s="323" t="s">
        <v>911</v>
      </c>
      <c r="D52" s="105">
        <v>8442</v>
      </c>
      <c r="E52" s="205" t="s">
        <v>912</v>
      </c>
      <c r="F52" s="105">
        <v>101</v>
      </c>
      <c r="G52" s="205"/>
      <c r="H52" s="206" t="s">
        <v>913</v>
      </c>
    </row>
    <row r="53" spans="1:8" ht="37.5" x14ac:dyDescent="0.25">
      <c r="A53" s="375"/>
      <c r="B53" s="5" t="s">
        <v>1188</v>
      </c>
      <c r="C53" s="100" t="s">
        <v>914</v>
      </c>
      <c r="D53" s="106">
        <v>8442</v>
      </c>
      <c r="E53" s="9" t="s">
        <v>912</v>
      </c>
      <c r="F53" s="106">
        <v>101</v>
      </c>
      <c r="G53" s="9"/>
      <c r="H53" s="207" t="s">
        <v>159</v>
      </c>
    </row>
    <row r="54" spans="1:8" ht="18.75" x14ac:dyDescent="0.25">
      <c r="A54" s="375"/>
      <c r="B54" s="162" t="s">
        <v>7</v>
      </c>
      <c r="C54" s="131" t="s">
        <v>915</v>
      </c>
      <c r="D54" s="106">
        <v>8442</v>
      </c>
      <c r="E54" s="135" t="s">
        <v>916</v>
      </c>
      <c r="F54" s="106">
        <v>501</v>
      </c>
      <c r="G54" s="9"/>
      <c r="H54" s="208" t="s">
        <v>917</v>
      </c>
    </row>
    <row r="55" spans="1:8" ht="18.75" x14ac:dyDescent="0.25">
      <c r="A55" s="375"/>
      <c r="B55" s="163" t="s">
        <v>693</v>
      </c>
      <c r="C55" s="132" t="s">
        <v>918</v>
      </c>
      <c r="D55" s="106">
        <v>8442</v>
      </c>
      <c r="E55" s="162" t="s">
        <v>916</v>
      </c>
      <c r="F55" s="106">
        <v>502</v>
      </c>
      <c r="G55" s="161"/>
      <c r="H55" s="208" t="s">
        <v>917</v>
      </c>
    </row>
    <row r="56" spans="1:8" ht="18.75" x14ac:dyDescent="0.25">
      <c r="A56" s="375"/>
      <c r="B56" s="163" t="s">
        <v>693</v>
      </c>
      <c r="C56" s="132" t="s">
        <v>919</v>
      </c>
      <c r="D56" s="106">
        <v>8442</v>
      </c>
      <c r="E56" s="163" t="s">
        <v>920</v>
      </c>
      <c r="F56" s="106">
        <v>503</v>
      </c>
      <c r="G56" s="161"/>
      <c r="H56" s="208" t="s">
        <v>917</v>
      </c>
    </row>
    <row r="57" spans="1:8" ht="19.5" thickBot="1" x14ac:dyDescent="0.3">
      <c r="A57" s="376"/>
      <c r="B57" s="209" t="s">
        <v>693</v>
      </c>
      <c r="C57" s="210" t="s">
        <v>921</v>
      </c>
      <c r="D57" s="107">
        <v>8442</v>
      </c>
      <c r="E57" s="209" t="s">
        <v>920</v>
      </c>
      <c r="F57" s="107">
        <v>504</v>
      </c>
      <c r="G57" s="211"/>
      <c r="H57" s="212" t="s">
        <v>917</v>
      </c>
    </row>
    <row r="58" spans="1:8" ht="18.75" x14ac:dyDescent="0.25">
      <c r="A58" s="377" t="s">
        <v>1066</v>
      </c>
      <c r="B58" s="324" t="s">
        <v>34</v>
      </c>
      <c r="C58" s="325" t="s">
        <v>334</v>
      </c>
      <c r="D58" s="35">
        <v>8172</v>
      </c>
      <c r="E58" s="2" t="s">
        <v>335</v>
      </c>
      <c r="F58" s="35" t="s">
        <v>336</v>
      </c>
      <c r="G58" s="2" t="s">
        <v>947</v>
      </c>
      <c r="H58" s="213" t="s">
        <v>948</v>
      </c>
    </row>
    <row r="59" spans="1:8" ht="56.25" x14ac:dyDescent="0.25">
      <c r="A59" s="378"/>
      <c r="B59" s="4" t="s">
        <v>1190</v>
      </c>
      <c r="C59" s="126" t="s">
        <v>338</v>
      </c>
      <c r="D59" s="14">
        <v>8172</v>
      </c>
      <c r="E59" s="4" t="s">
        <v>339</v>
      </c>
      <c r="F59" s="45" t="s">
        <v>340</v>
      </c>
      <c r="G59" s="4" t="s">
        <v>949</v>
      </c>
      <c r="H59" s="214" t="s">
        <v>337</v>
      </c>
    </row>
    <row r="60" spans="1:8" ht="37.5" x14ac:dyDescent="0.25">
      <c r="A60" s="378"/>
      <c r="B60" s="4" t="s">
        <v>341</v>
      </c>
      <c r="C60" s="125" t="s">
        <v>342</v>
      </c>
      <c r="D60" s="14">
        <v>8172</v>
      </c>
      <c r="E60" s="71" t="s">
        <v>343</v>
      </c>
      <c r="F60" s="14">
        <v>323</v>
      </c>
      <c r="G60" s="4" t="s">
        <v>950</v>
      </c>
      <c r="H60" s="214" t="s">
        <v>337</v>
      </c>
    </row>
    <row r="61" spans="1:8" ht="18.75" x14ac:dyDescent="0.25">
      <c r="A61" s="378"/>
      <c r="B61" s="71" t="s">
        <v>68</v>
      </c>
      <c r="C61" s="125" t="s">
        <v>344</v>
      </c>
      <c r="D61" s="14">
        <v>8172</v>
      </c>
      <c r="E61" s="71" t="s">
        <v>345</v>
      </c>
      <c r="F61" s="45">
        <v>325</v>
      </c>
      <c r="G61" s="71">
        <v>9657398212</v>
      </c>
      <c r="H61" s="215" t="s">
        <v>337</v>
      </c>
    </row>
    <row r="62" spans="1:8" ht="18.75" x14ac:dyDescent="0.25">
      <c r="A62" s="378"/>
      <c r="B62" s="71" t="s">
        <v>141</v>
      </c>
      <c r="C62" s="140" t="s">
        <v>346</v>
      </c>
      <c r="D62" s="14">
        <v>8172</v>
      </c>
      <c r="E62" s="71" t="s">
        <v>345</v>
      </c>
      <c r="F62" s="46">
        <v>328</v>
      </c>
      <c r="G62" s="72">
        <v>9535246865</v>
      </c>
      <c r="H62" s="214" t="s">
        <v>337</v>
      </c>
    </row>
    <row r="63" spans="1:8" ht="18.75" x14ac:dyDescent="0.25">
      <c r="A63" s="378"/>
      <c r="B63" s="71" t="s">
        <v>141</v>
      </c>
      <c r="C63" s="140" t="s">
        <v>347</v>
      </c>
      <c r="D63" s="14">
        <v>8172</v>
      </c>
      <c r="E63" s="71" t="s">
        <v>345</v>
      </c>
      <c r="F63" s="46">
        <v>326</v>
      </c>
      <c r="G63" s="72" t="s">
        <v>348</v>
      </c>
      <c r="H63" s="214" t="s">
        <v>337</v>
      </c>
    </row>
    <row r="64" spans="1:8" ht="18.75" x14ac:dyDescent="0.25">
      <c r="A64" s="378"/>
      <c r="B64" s="71" t="s">
        <v>141</v>
      </c>
      <c r="C64" s="140" t="s">
        <v>349</v>
      </c>
      <c r="D64" s="14">
        <v>8172</v>
      </c>
      <c r="E64" s="71" t="s">
        <v>345</v>
      </c>
      <c r="F64" s="46">
        <v>326</v>
      </c>
      <c r="G64" s="72" t="s">
        <v>350</v>
      </c>
      <c r="H64" s="215" t="s">
        <v>337</v>
      </c>
    </row>
    <row r="65" spans="1:8" ht="19.5" thickBot="1" x14ac:dyDescent="0.3">
      <c r="A65" s="379"/>
      <c r="B65" s="62" t="s">
        <v>141</v>
      </c>
      <c r="C65" s="216" t="s">
        <v>351</v>
      </c>
      <c r="D65" s="38">
        <v>8172</v>
      </c>
      <c r="E65" s="62" t="s">
        <v>343</v>
      </c>
      <c r="F65" s="48" t="s">
        <v>352</v>
      </c>
      <c r="G65" s="73">
        <v>9215323823</v>
      </c>
      <c r="H65" s="217" t="s">
        <v>337</v>
      </c>
    </row>
    <row r="66" spans="1:8" ht="25.5" x14ac:dyDescent="0.25">
      <c r="A66" s="362" t="s">
        <v>1078</v>
      </c>
      <c r="B66" s="322" t="s">
        <v>34</v>
      </c>
      <c r="C66" s="321" t="s">
        <v>707</v>
      </c>
      <c r="D66" s="95">
        <v>473</v>
      </c>
      <c r="E66" s="1" t="s">
        <v>708</v>
      </c>
      <c r="F66" s="13">
        <v>101</v>
      </c>
      <c r="G66" s="2" t="s">
        <v>709</v>
      </c>
      <c r="H66" s="219" t="s">
        <v>710</v>
      </c>
    </row>
    <row r="67" spans="1:8" ht="37.5" x14ac:dyDescent="0.25">
      <c r="A67" s="364"/>
      <c r="B67" s="5" t="s">
        <v>1188</v>
      </c>
      <c r="C67" s="124" t="s">
        <v>711</v>
      </c>
      <c r="D67" s="93">
        <v>473</v>
      </c>
      <c r="E67" s="3" t="s">
        <v>712</v>
      </c>
      <c r="F67" s="15">
        <v>102</v>
      </c>
      <c r="G67" s="40" t="s">
        <v>705</v>
      </c>
      <c r="H67" s="182" t="s">
        <v>705</v>
      </c>
    </row>
    <row r="68" spans="1:8" ht="18.75" x14ac:dyDescent="0.25">
      <c r="A68" s="364"/>
      <c r="B68" s="87" t="s">
        <v>7</v>
      </c>
      <c r="C68" s="115" t="s">
        <v>713</v>
      </c>
      <c r="D68" s="93">
        <v>473</v>
      </c>
      <c r="E68" s="6" t="s">
        <v>714</v>
      </c>
      <c r="F68" s="145">
        <v>301</v>
      </c>
      <c r="G68" s="40" t="s">
        <v>705</v>
      </c>
      <c r="H68" s="182" t="s">
        <v>705</v>
      </c>
    </row>
    <row r="69" spans="1:8" ht="18.75" x14ac:dyDescent="0.25">
      <c r="A69" s="364"/>
      <c r="B69" s="87" t="s">
        <v>68</v>
      </c>
      <c r="C69" s="115" t="s">
        <v>715</v>
      </c>
      <c r="D69" s="93">
        <v>473</v>
      </c>
      <c r="E69" s="6" t="s">
        <v>716</v>
      </c>
      <c r="F69" s="145" t="s">
        <v>340</v>
      </c>
      <c r="G69" s="40" t="s">
        <v>717</v>
      </c>
      <c r="H69" s="183" t="s">
        <v>718</v>
      </c>
    </row>
    <row r="70" spans="1:8" ht="18" customHeight="1" x14ac:dyDescent="0.25">
      <c r="A70" s="364"/>
      <c r="B70" s="87" t="s">
        <v>141</v>
      </c>
      <c r="C70" s="115" t="s">
        <v>719</v>
      </c>
      <c r="D70" s="93">
        <v>473</v>
      </c>
      <c r="E70" s="6" t="s">
        <v>716</v>
      </c>
      <c r="F70" s="145" t="s">
        <v>720</v>
      </c>
      <c r="G70" s="40" t="s">
        <v>721</v>
      </c>
      <c r="H70" s="183" t="s">
        <v>718</v>
      </c>
    </row>
    <row r="71" spans="1:8" ht="19.5" thickBot="1" x14ac:dyDescent="0.3">
      <c r="A71" s="363"/>
      <c r="B71" s="10" t="s">
        <v>141</v>
      </c>
      <c r="C71" s="178" t="s">
        <v>722</v>
      </c>
      <c r="D71" s="96">
        <v>473</v>
      </c>
      <c r="E71" s="12" t="s">
        <v>716</v>
      </c>
      <c r="F71" s="18">
        <v>304</v>
      </c>
      <c r="G71" s="10" t="s">
        <v>723</v>
      </c>
      <c r="H71" s="184" t="s">
        <v>718</v>
      </c>
    </row>
    <row r="72" spans="1:8" ht="18.75" x14ac:dyDescent="0.25">
      <c r="A72" s="362" t="s">
        <v>442</v>
      </c>
      <c r="B72" s="320" t="s">
        <v>34</v>
      </c>
      <c r="C72" s="175" t="s">
        <v>443</v>
      </c>
      <c r="D72" s="49">
        <v>3022</v>
      </c>
      <c r="E72" s="1" t="s">
        <v>444</v>
      </c>
      <c r="F72" s="13">
        <v>101</v>
      </c>
      <c r="G72" s="2"/>
      <c r="H72" s="220" t="s">
        <v>445</v>
      </c>
    </row>
    <row r="73" spans="1:8" ht="37.5" x14ac:dyDescent="0.25">
      <c r="A73" s="364"/>
      <c r="B73" s="5" t="s">
        <v>9</v>
      </c>
      <c r="C73" s="124" t="s">
        <v>446</v>
      </c>
      <c r="D73" s="114">
        <v>3022</v>
      </c>
      <c r="E73" s="8" t="s">
        <v>447</v>
      </c>
      <c r="F73" s="57">
        <v>102</v>
      </c>
      <c r="G73" s="4" t="s">
        <v>448</v>
      </c>
      <c r="H73" s="221" t="s">
        <v>445</v>
      </c>
    </row>
    <row r="74" spans="1:8" ht="18.75" x14ac:dyDescent="0.25">
      <c r="A74" s="364"/>
      <c r="B74" s="5" t="s">
        <v>7</v>
      </c>
      <c r="C74" s="115" t="s">
        <v>449</v>
      </c>
      <c r="D74" s="114">
        <v>3022</v>
      </c>
      <c r="E74" s="82" t="s">
        <v>450</v>
      </c>
      <c r="F74" s="114">
        <v>711</v>
      </c>
      <c r="G74" s="4" t="s">
        <v>451</v>
      </c>
      <c r="H74" s="221" t="s">
        <v>445</v>
      </c>
    </row>
    <row r="75" spans="1:8" ht="18.75" x14ac:dyDescent="0.25">
      <c r="A75" s="364"/>
      <c r="B75" s="8" t="s">
        <v>68</v>
      </c>
      <c r="C75" s="115" t="s">
        <v>452</v>
      </c>
      <c r="D75" s="114">
        <v>3022</v>
      </c>
      <c r="E75" s="82" t="s">
        <v>450</v>
      </c>
      <c r="F75" s="114">
        <v>712</v>
      </c>
      <c r="G75" s="4" t="s">
        <v>451</v>
      </c>
      <c r="H75" s="221" t="s">
        <v>445</v>
      </c>
    </row>
    <row r="76" spans="1:8" ht="19.5" thickBot="1" x14ac:dyDescent="0.3">
      <c r="A76" s="363"/>
      <c r="B76" s="83" t="s">
        <v>141</v>
      </c>
      <c r="C76" s="222" t="s">
        <v>453</v>
      </c>
      <c r="D76" s="223">
        <v>3022</v>
      </c>
      <c r="E76" s="84" t="s">
        <v>450</v>
      </c>
      <c r="F76" s="179">
        <v>713</v>
      </c>
      <c r="G76" s="224" t="s">
        <v>451</v>
      </c>
      <c r="H76" s="225" t="s">
        <v>445</v>
      </c>
    </row>
    <row r="77" spans="1:8" ht="37.5" x14ac:dyDescent="0.25">
      <c r="A77" s="380" t="s">
        <v>1304</v>
      </c>
      <c r="B77" s="320" t="s">
        <v>552</v>
      </c>
      <c r="C77" s="320" t="s">
        <v>1296</v>
      </c>
      <c r="D77" s="384">
        <v>4932</v>
      </c>
      <c r="E77" s="1">
        <v>267650</v>
      </c>
      <c r="F77" s="1">
        <v>101</v>
      </c>
      <c r="G77" s="2" t="s">
        <v>1297</v>
      </c>
      <c r="H77" s="358" t="s">
        <v>1298</v>
      </c>
    </row>
    <row r="78" spans="1:8" ht="18.75" x14ac:dyDescent="0.25">
      <c r="A78" s="381"/>
      <c r="B78" s="352" t="s">
        <v>7</v>
      </c>
      <c r="C78" s="3" t="s">
        <v>1299</v>
      </c>
      <c r="D78" s="385"/>
      <c r="E78" s="3">
        <v>267642</v>
      </c>
      <c r="F78" s="3">
        <v>309</v>
      </c>
      <c r="G78" s="4" t="s">
        <v>1300</v>
      </c>
      <c r="H78" s="339" t="s">
        <v>1298</v>
      </c>
    </row>
    <row r="79" spans="1:8" ht="18.75" x14ac:dyDescent="0.25">
      <c r="A79" s="381"/>
      <c r="B79" s="7" t="s">
        <v>68</v>
      </c>
      <c r="C79" s="5" t="s">
        <v>1301</v>
      </c>
      <c r="D79" s="385"/>
      <c r="E79" s="20">
        <v>267642</v>
      </c>
      <c r="F79" s="20">
        <v>313</v>
      </c>
      <c r="G79" s="4" t="s">
        <v>1302</v>
      </c>
      <c r="H79" s="339" t="s">
        <v>1298</v>
      </c>
    </row>
    <row r="80" spans="1:8" ht="19.5" thickBot="1" x14ac:dyDescent="0.35">
      <c r="A80" s="397"/>
      <c r="B80" s="359" t="s">
        <v>141</v>
      </c>
      <c r="C80" s="360" t="s">
        <v>1303</v>
      </c>
      <c r="D80" s="387"/>
      <c r="E80" s="12">
        <v>267649</v>
      </c>
      <c r="F80" s="12">
        <v>314</v>
      </c>
      <c r="G80" s="10">
        <v>89109983147</v>
      </c>
      <c r="H80" s="361" t="s">
        <v>1298</v>
      </c>
    </row>
    <row r="81" spans="1:8" ht="18.75" x14ac:dyDescent="0.25">
      <c r="A81" s="362" t="s">
        <v>1060</v>
      </c>
      <c r="B81" s="322" t="s">
        <v>34</v>
      </c>
      <c r="C81" s="321" t="s">
        <v>203</v>
      </c>
      <c r="D81" s="95">
        <v>3952</v>
      </c>
      <c r="E81" s="1" t="s">
        <v>204</v>
      </c>
      <c r="F81" s="13">
        <v>101</v>
      </c>
      <c r="G81" s="2" t="s">
        <v>205</v>
      </c>
      <c r="H81" s="181" t="s">
        <v>206</v>
      </c>
    </row>
    <row r="82" spans="1:8" ht="37.5" x14ac:dyDescent="0.25">
      <c r="A82" s="364"/>
      <c r="B82" s="5" t="s">
        <v>9</v>
      </c>
      <c r="C82" s="115" t="s">
        <v>207</v>
      </c>
      <c r="D82" s="93">
        <v>3952</v>
      </c>
      <c r="E82" s="3"/>
      <c r="F82" s="15"/>
      <c r="G82" s="4"/>
      <c r="H82" s="183"/>
    </row>
    <row r="83" spans="1:8" ht="18.75" x14ac:dyDescent="0.25">
      <c r="A83" s="364"/>
      <c r="B83" s="87" t="s">
        <v>7</v>
      </c>
      <c r="C83" s="115" t="s">
        <v>208</v>
      </c>
      <c r="D83" s="93">
        <v>3952</v>
      </c>
      <c r="E83" s="6" t="s">
        <v>209</v>
      </c>
      <c r="F83" s="17">
        <v>315</v>
      </c>
      <c r="G83" s="4" t="s">
        <v>210</v>
      </c>
      <c r="H83" s="183" t="s">
        <v>206</v>
      </c>
    </row>
    <row r="84" spans="1:8" ht="18.75" x14ac:dyDescent="0.25">
      <c r="A84" s="364"/>
      <c r="B84" s="3" t="s">
        <v>211</v>
      </c>
      <c r="C84" s="115" t="s">
        <v>212</v>
      </c>
      <c r="D84" s="93">
        <v>3952</v>
      </c>
      <c r="E84" s="8" t="s">
        <v>213</v>
      </c>
      <c r="F84" s="57">
        <v>318</v>
      </c>
      <c r="G84" s="3">
        <v>9025100464</v>
      </c>
      <c r="H84" s="183" t="s">
        <v>206</v>
      </c>
    </row>
    <row r="85" spans="1:8" ht="18.75" x14ac:dyDescent="0.25">
      <c r="A85" s="364"/>
      <c r="B85" s="3" t="s">
        <v>214</v>
      </c>
      <c r="C85" s="115" t="s">
        <v>215</v>
      </c>
      <c r="D85" s="93">
        <v>3952</v>
      </c>
      <c r="E85" s="8" t="s">
        <v>216</v>
      </c>
      <c r="F85" s="57">
        <v>316</v>
      </c>
      <c r="G85" s="3">
        <v>9246049970</v>
      </c>
      <c r="H85" s="183" t="s">
        <v>206</v>
      </c>
    </row>
    <row r="86" spans="1:8" ht="18.75" x14ac:dyDescent="0.25">
      <c r="A86" s="364"/>
      <c r="B86" s="3" t="s">
        <v>214</v>
      </c>
      <c r="C86" s="115" t="s">
        <v>217</v>
      </c>
      <c r="D86" s="93">
        <v>3952</v>
      </c>
      <c r="E86" s="8" t="s">
        <v>213</v>
      </c>
      <c r="F86" s="57">
        <v>317</v>
      </c>
      <c r="G86" s="3">
        <v>9021744872</v>
      </c>
      <c r="H86" s="183" t="s">
        <v>206</v>
      </c>
    </row>
    <row r="87" spans="1:8" ht="18.75" x14ac:dyDescent="0.25">
      <c r="A87" s="364"/>
      <c r="B87" s="3" t="s">
        <v>218</v>
      </c>
      <c r="C87" s="115" t="s">
        <v>219</v>
      </c>
      <c r="D87" s="93">
        <v>3952</v>
      </c>
      <c r="E87" s="8" t="s">
        <v>216</v>
      </c>
      <c r="F87" s="57">
        <v>319</v>
      </c>
      <c r="G87" s="3">
        <v>9086627955</v>
      </c>
      <c r="H87" s="183" t="s">
        <v>206</v>
      </c>
    </row>
    <row r="88" spans="1:8" ht="18.75" x14ac:dyDescent="0.25">
      <c r="A88" s="364"/>
      <c r="B88" s="3" t="s">
        <v>218</v>
      </c>
      <c r="C88" s="115" t="s">
        <v>220</v>
      </c>
      <c r="D88" s="93">
        <v>3952</v>
      </c>
      <c r="E88" s="8" t="s">
        <v>209</v>
      </c>
      <c r="F88" s="57">
        <v>320</v>
      </c>
      <c r="G88" s="3">
        <v>9500609910</v>
      </c>
      <c r="H88" s="183" t="s">
        <v>206</v>
      </c>
    </row>
    <row r="89" spans="1:8" ht="19.5" thickBot="1" x14ac:dyDescent="0.3">
      <c r="A89" s="363"/>
      <c r="B89" s="10" t="s">
        <v>218</v>
      </c>
      <c r="C89" s="178" t="s">
        <v>221</v>
      </c>
      <c r="D89" s="96">
        <v>3952</v>
      </c>
      <c r="E89" s="12" t="s">
        <v>216</v>
      </c>
      <c r="F89" s="18">
        <v>344</v>
      </c>
      <c r="G89" s="10">
        <v>9149187679</v>
      </c>
      <c r="H89" s="184" t="s">
        <v>206</v>
      </c>
    </row>
    <row r="90" spans="1:8" ht="18.75" x14ac:dyDescent="0.25">
      <c r="A90" s="362" t="s">
        <v>1051</v>
      </c>
      <c r="B90" s="322" t="s">
        <v>34</v>
      </c>
      <c r="C90" s="321" t="s">
        <v>74</v>
      </c>
      <c r="D90" s="95">
        <v>8662</v>
      </c>
      <c r="E90" s="1" t="s">
        <v>75</v>
      </c>
      <c r="F90" s="13"/>
      <c r="G90" s="2" t="s">
        <v>76</v>
      </c>
      <c r="H90" s="181" t="s">
        <v>77</v>
      </c>
    </row>
    <row r="91" spans="1:8" ht="37.5" x14ac:dyDescent="0.25">
      <c r="A91" s="364"/>
      <c r="B91" s="5" t="s">
        <v>1191</v>
      </c>
      <c r="C91" s="124" t="s">
        <v>78</v>
      </c>
      <c r="D91" s="93">
        <v>8662</v>
      </c>
      <c r="E91" s="19" t="s">
        <v>79</v>
      </c>
      <c r="F91" s="15"/>
      <c r="G91" s="4" t="s">
        <v>80</v>
      </c>
      <c r="H91" s="183" t="s">
        <v>77</v>
      </c>
    </row>
    <row r="92" spans="1:8" ht="25.5" x14ac:dyDescent="0.25">
      <c r="A92" s="364"/>
      <c r="B92" s="87" t="s">
        <v>81</v>
      </c>
      <c r="C92" s="115" t="s">
        <v>82</v>
      </c>
      <c r="D92" s="93">
        <v>8662</v>
      </c>
      <c r="E92" s="6" t="s">
        <v>83</v>
      </c>
      <c r="F92" s="16"/>
      <c r="G92" s="4" t="s">
        <v>84</v>
      </c>
      <c r="H92" s="226" t="s">
        <v>1202</v>
      </c>
    </row>
    <row r="93" spans="1:8" ht="19.5" thickBot="1" x14ac:dyDescent="0.3">
      <c r="A93" s="363"/>
      <c r="B93" s="10" t="s">
        <v>85</v>
      </c>
      <c r="C93" s="178" t="s">
        <v>86</v>
      </c>
      <c r="D93" s="96">
        <v>8662</v>
      </c>
      <c r="E93" s="12" t="s">
        <v>83</v>
      </c>
      <c r="F93" s="18"/>
      <c r="G93" s="10" t="s">
        <v>87</v>
      </c>
      <c r="H93" s="227" t="s">
        <v>88</v>
      </c>
    </row>
    <row r="94" spans="1:8" ht="18.75" x14ac:dyDescent="0.25">
      <c r="A94" s="362" t="s">
        <v>1082</v>
      </c>
      <c r="B94" s="322" t="s">
        <v>34</v>
      </c>
      <c r="C94" s="321" t="s">
        <v>951</v>
      </c>
      <c r="D94" s="95">
        <v>4012</v>
      </c>
      <c r="E94" s="1" t="s">
        <v>952</v>
      </c>
      <c r="F94" s="13">
        <v>301</v>
      </c>
      <c r="G94" s="2" t="s">
        <v>953</v>
      </c>
      <c r="H94" s="181" t="s">
        <v>954</v>
      </c>
    </row>
    <row r="95" spans="1:8" ht="37.5" x14ac:dyDescent="0.25">
      <c r="A95" s="364"/>
      <c r="B95" s="5" t="s">
        <v>955</v>
      </c>
      <c r="C95" s="124" t="s">
        <v>956</v>
      </c>
      <c r="D95" s="93">
        <v>4012</v>
      </c>
      <c r="E95" s="3" t="s">
        <v>957</v>
      </c>
      <c r="F95" s="15">
        <v>302</v>
      </c>
      <c r="G95" s="4" t="s">
        <v>958</v>
      </c>
      <c r="H95" s="183" t="s">
        <v>959</v>
      </c>
    </row>
    <row r="96" spans="1:8" ht="37.5" x14ac:dyDescent="0.25">
      <c r="A96" s="364"/>
      <c r="B96" s="5" t="s">
        <v>960</v>
      </c>
      <c r="C96" s="115" t="s">
        <v>961</v>
      </c>
      <c r="D96" s="93">
        <v>4012</v>
      </c>
      <c r="E96" s="6" t="s">
        <v>962</v>
      </c>
      <c r="F96" s="17">
        <v>312</v>
      </c>
      <c r="G96" s="4" t="s">
        <v>963</v>
      </c>
      <c r="H96" s="228" t="s">
        <v>959</v>
      </c>
    </row>
    <row r="97" spans="1:8" ht="37.5" x14ac:dyDescent="0.25">
      <c r="A97" s="364"/>
      <c r="B97" s="8" t="s">
        <v>964</v>
      </c>
      <c r="C97" s="115" t="s">
        <v>965</v>
      </c>
      <c r="D97" s="93">
        <v>4012</v>
      </c>
      <c r="E97" s="8" t="s">
        <v>966</v>
      </c>
      <c r="F97" s="57">
        <v>318</v>
      </c>
      <c r="G97" s="3" t="s">
        <v>59</v>
      </c>
      <c r="H97" s="228" t="s">
        <v>959</v>
      </c>
    </row>
    <row r="98" spans="1:8" ht="37.5" x14ac:dyDescent="0.25">
      <c r="A98" s="364"/>
      <c r="B98" s="8" t="s">
        <v>964</v>
      </c>
      <c r="C98" s="115" t="s">
        <v>967</v>
      </c>
      <c r="D98" s="93">
        <v>4012</v>
      </c>
      <c r="E98" s="8" t="s">
        <v>966</v>
      </c>
      <c r="F98" s="57">
        <v>317</v>
      </c>
      <c r="G98" s="3" t="s">
        <v>59</v>
      </c>
      <c r="H98" s="228" t="s">
        <v>959</v>
      </c>
    </row>
    <row r="99" spans="1:8" ht="38.25" thickBot="1" x14ac:dyDescent="0.3">
      <c r="A99" s="363"/>
      <c r="B99" s="12" t="s">
        <v>964</v>
      </c>
      <c r="C99" s="178" t="s">
        <v>968</v>
      </c>
      <c r="D99" s="96">
        <v>4012</v>
      </c>
      <c r="E99" s="12" t="s">
        <v>966</v>
      </c>
      <c r="F99" s="18">
        <v>314</v>
      </c>
      <c r="G99" s="10" t="s">
        <v>59</v>
      </c>
      <c r="H99" s="229" t="s">
        <v>959</v>
      </c>
    </row>
    <row r="100" spans="1:8" ht="37.5" x14ac:dyDescent="0.25">
      <c r="A100" s="362" t="s">
        <v>1074</v>
      </c>
      <c r="B100" s="320" t="s">
        <v>1192</v>
      </c>
      <c r="C100" s="321" t="s">
        <v>553</v>
      </c>
      <c r="D100" s="95">
        <v>4842</v>
      </c>
      <c r="E100" s="1" t="s">
        <v>554</v>
      </c>
      <c r="F100" s="13">
        <v>101</v>
      </c>
      <c r="G100" s="2" t="s">
        <v>555</v>
      </c>
      <c r="H100" s="230" t="s">
        <v>556</v>
      </c>
    </row>
    <row r="101" spans="1:8" ht="18.75" x14ac:dyDescent="0.25">
      <c r="A101" s="364"/>
      <c r="B101" s="87" t="s">
        <v>557</v>
      </c>
      <c r="C101" s="128" t="s">
        <v>558</v>
      </c>
      <c r="D101" s="93">
        <v>4842</v>
      </c>
      <c r="E101" s="116" t="s">
        <v>559</v>
      </c>
      <c r="F101" s="94">
        <v>102</v>
      </c>
      <c r="G101" s="4" t="s">
        <v>560</v>
      </c>
      <c r="H101" s="221" t="s">
        <v>561</v>
      </c>
    </row>
    <row r="102" spans="1:8" ht="18.75" x14ac:dyDescent="0.25">
      <c r="A102" s="364"/>
      <c r="B102" s="87" t="s">
        <v>7</v>
      </c>
      <c r="C102" s="115" t="s">
        <v>562</v>
      </c>
      <c r="D102" s="93">
        <v>4842</v>
      </c>
      <c r="E102" s="6" t="s">
        <v>563</v>
      </c>
      <c r="F102" s="94">
        <v>107</v>
      </c>
      <c r="G102" s="4" t="s">
        <v>564</v>
      </c>
      <c r="H102" s="231" t="s">
        <v>565</v>
      </c>
    </row>
    <row r="103" spans="1:8" ht="18.75" x14ac:dyDescent="0.25">
      <c r="A103" s="364"/>
      <c r="B103" s="116" t="s">
        <v>8</v>
      </c>
      <c r="C103" s="115" t="s">
        <v>566</v>
      </c>
      <c r="D103" s="93">
        <v>4842</v>
      </c>
      <c r="E103" s="6" t="s">
        <v>567</v>
      </c>
      <c r="F103" s="94">
        <v>113</v>
      </c>
      <c r="G103" s="4" t="s">
        <v>568</v>
      </c>
      <c r="H103" s="231" t="s">
        <v>569</v>
      </c>
    </row>
    <row r="104" spans="1:8" ht="19.5" thickBot="1" x14ac:dyDescent="0.3">
      <c r="A104" s="363"/>
      <c r="B104" s="232" t="s">
        <v>8</v>
      </c>
      <c r="C104" s="178" t="s">
        <v>570</v>
      </c>
      <c r="D104" s="96">
        <v>4842</v>
      </c>
      <c r="E104" s="56" t="s">
        <v>567</v>
      </c>
      <c r="F104" s="81">
        <v>112</v>
      </c>
      <c r="G104" s="232" t="s">
        <v>571</v>
      </c>
      <c r="H104" s="233" t="s">
        <v>569</v>
      </c>
    </row>
    <row r="105" spans="1:8" ht="18.75" customHeight="1" x14ac:dyDescent="0.25">
      <c r="A105" s="362" t="s">
        <v>1085</v>
      </c>
      <c r="B105" s="322" t="s">
        <v>34</v>
      </c>
      <c r="C105" s="321" t="s">
        <v>1086</v>
      </c>
      <c r="D105" s="95">
        <v>4152</v>
      </c>
      <c r="E105" s="2" t="s">
        <v>1087</v>
      </c>
      <c r="F105" s="35">
        <v>101</v>
      </c>
      <c r="G105" s="2" t="s">
        <v>1088</v>
      </c>
      <c r="H105" s="181" t="s">
        <v>1089</v>
      </c>
    </row>
    <row r="106" spans="1:8" ht="18" customHeight="1" x14ac:dyDescent="0.25">
      <c r="A106" s="364"/>
      <c r="B106" s="5" t="s">
        <v>1188</v>
      </c>
      <c r="C106" s="122" t="s">
        <v>1090</v>
      </c>
      <c r="D106" s="93">
        <v>4152</v>
      </c>
      <c r="E106" s="63" t="s">
        <v>1091</v>
      </c>
      <c r="F106" s="53">
        <v>102</v>
      </c>
      <c r="G106" s="4" t="s">
        <v>1092</v>
      </c>
      <c r="H106" s="183" t="s">
        <v>1093</v>
      </c>
    </row>
    <row r="107" spans="1:8" ht="18.75" x14ac:dyDescent="0.25">
      <c r="A107" s="364"/>
      <c r="B107" s="87" t="s">
        <v>1094</v>
      </c>
      <c r="C107" s="115" t="s">
        <v>1095</v>
      </c>
      <c r="D107" s="93">
        <v>4152</v>
      </c>
      <c r="E107" s="101" t="s">
        <v>1096</v>
      </c>
      <c r="F107" s="145" t="s">
        <v>1097</v>
      </c>
      <c r="G107" s="4" t="s">
        <v>1098</v>
      </c>
      <c r="H107" s="183" t="s">
        <v>1093</v>
      </c>
    </row>
    <row r="108" spans="1:8" ht="18.75" x14ac:dyDescent="0.25">
      <c r="A108" s="364"/>
      <c r="B108" s="87" t="s">
        <v>1099</v>
      </c>
      <c r="C108" s="115" t="s">
        <v>1100</v>
      </c>
      <c r="D108" s="93">
        <v>4152</v>
      </c>
      <c r="E108" s="101" t="s">
        <v>1101</v>
      </c>
      <c r="F108" s="145" t="s">
        <v>1102</v>
      </c>
      <c r="G108" s="4"/>
      <c r="H108" s="183" t="s">
        <v>1093</v>
      </c>
    </row>
    <row r="109" spans="1:8" ht="19.5" thickBot="1" x14ac:dyDescent="0.3">
      <c r="A109" s="363"/>
      <c r="B109" s="10" t="s">
        <v>1103</v>
      </c>
      <c r="C109" s="178" t="s">
        <v>1104</v>
      </c>
      <c r="D109" s="96">
        <v>4152</v>
      </c>
      <c r="E109" s="62" t="s">
        <v>1101</v>
      </c>
      <c r="F109" s="47" t="s">
        <v>1105</v>
      </c>
      <c r="G109" s="10"/>
      <c r="H109" s="184" t="s">
        <v>1093</v>
      </c>
    </row>
    <row r="110" spans="1:8" ht="37.5" x14ac:dyDescent="0.25">
      <c r="A110" s="362" t="s">
        <v>1041</v>
      </c>
      <c r="B110" s="322" t="s">
        <v>34</v>
      </c>
      <c r="C110" s="321" t="s">
        <v>1208</v>
      </c>
      <c r="D110" s="95"/>
      <c r="E110" s="1" t="s">
        <v>270</v>
      </c>
      <c r="F110" s="13">
        <v>101</v>
      </c>
      <c r="G110" s="2" t="s">
        <v>271</v>
      </c>
      <c r="H110" s="185"/>
    </row>
    <row r="111" spans="1:8" ht="37.5" x14ac:dyDescent="0.25">
      <c r="A111" s="364"/>
      <c r="B111" s="5" t="s">
        <v>1188</v>
      </c>
      <c r="C111" s="122"/>
      <c r="D111" s="93"/>
      <c r="E111" s="3"/>
      <c r="F111" s="15"/>
      <c r="G111" s="4"/>
      <c r="H111" s="182"/>
    </row>
    <row r="112" spans="1:8" ht="37.5" x14ac:dyDescent="0.25">
      <c r="A112" s="364"/>
      <c r="B112" s="87" t="s">
        <v>7</v>
      </c>
      <c r="C112" s="115" t="s">
        <v>272</v>
      </c>
      <c r="D112" s="93"/>
      <c r="E112" s="5" t="s">
        <v>273</v>
      </c>
      <c r="F112" s="148">
        <v>111</v>
      </c>
      <c r="G112" s="4" t="s">
        <v>274</v>
      </c>
      <c r="H112" s="182"/>
    </row>
    <row r="113" spans="1:8" ht="38.25" thickBot="1" x14ac:dyDescent="0.3">
      <c r="A113" s="363"/>
      <c r="B113" s="10" t="s">
        <v>8</v>
      </c>
      <c r="C113" s="178" t="s">
        <v>275</v>
      </c>
      <c r="D113" s="96"/>
      <c r="E113" s="11" t="s">
        <v>276</v>
      </c>
      <c r="F113" s="18">
        <v>112</v>
      </c>
      <c r="G113" s="10"/>
      <c r="H113" s="193"/>
    </row>
    <row r="114" spans="1:8" ht="18.75" x14ac:dyDescent="0.25">
      <c r="A114" s="368" t="s">
        <v>1226</v>
      </c>
      <c r="B114" s="137" t="s">
        <v>34</v>
      </c>
      <c r="C114" s="341" t="s">
        <v>1210</v>
      </c>
      <c r="D114" s="366">
        <v>3842</v>
      </c>
      <c r="E114" s="5" t="s">
        <v>1211</v>
      </c>
      <c r="F114" s="5">
        <v>101</v>
      </c>
      <c r="G114" s="4" t="s">
        <v>1212</v>
      </c>
      <c r="H114" s="338" t="s">
        <v>1213</v>
      </c>
    </row>
    <row r="115" spans="1:8" ht="18.75" x14ac:dyDescent="0.25">
      <c r="A115" s="369"/>
      <c r="B115" s="87" t="s">
        <v>9</v>
      </c>
      <c r="C115" s="3"/>
      <c r="D115" s="366"/>
      <c r="E115" s="3"/>
      <c r="F115" s="3"/>
      <c r="G115" s="4"/>
      <c r="H115" s="339"/>
    </row>
    <row r="116" spans="1:8" ht="37.5" x14ac:dyDescent="0.25">
      <c r="A116" s="369"/>
      <c r="B116" s="5" t="s">
        <v>1214</v>
      </c>
      <c r="C116" s="5" t="s">
        <v>1215</v>
      </c>
      <c r="D116" s="366"/>
      <c r="E116" s="6" t="s">
        <v>1216</v>
      </c>
      <c r="F116" s="20">
        <v>301</v>
      </c>
      <c r="G116" s="4" t="s">
        <v>1217</v>
      </c>
      <c r="H116" s="338" t="s">
        <v>1213</v>
      </c>
    </row>
    <row r="117" spans="1:8" ht="18.75" x14ac:dyDescent="0.25">
      <c r="A117" s="369"/>
      <c r="B117" s="3" t="s">
        <v>1218</v>
      </c>
      <c r="C117" s="5" t="s">
        <v>1219</v>
      </c>
      <c r="D117" s="366"/>
      <c r="E117" s="8" t="s">
        <v>1220</v>
      </c>
      <c r="F117" s="20">
        <v>302</v>
      </c>
      <c r="G117" s="3"/>
      <c r="H117" s="338" t="s">
        <v>1213</v>
      </c>
    </row>
    <row r="118" spans="1:8" ht="18.75" x14ac:dyDescent="0.25">
      <c r="A118" s="369"/>
      <c r="B118" s="3" t="s">
        <v>1221</v>
      </c>
      <c r="C118" s="5" t="s">
        <v>1222</v>
      </c>
      <c r="D118" s="366"/>
      <c r="E118" s="8" t="s">
        <v>1220</v>
      </c>
      <c r="F118" s="20">
        <v>303</v>
      </c>
      <c r="G118" s="340"/>
      <c r="H118" s="338" t="s">
        <v>1213</v>
      </c>
    </row>
    <row r="119" spans="1:8" ht="18.75" x14ac:dyDescent="0.25">
      <c r="A119" s="369"/>
      <c r="B119" s="3" t="s">
        <v>1223</v>
      </c>
      <c r="C119" s="5" t="s">
        <v>1224</v>
      </c>
      <c r="D119" s="366"/>
      <c r="E119" s="8" t="s">
        <v>1220</v>
      </c>
      <c r="F119" s="20">
        <v>304</v>
      </c>
      <c r="G119" s="340"/>
      <c r="H119" s="338" t="s">
        <v>1213</v>
      </c>
    </row>
    <row r="120" spans="1:8" ht="19.5" thickBot="1" x14ac:dyDescent="0.3">
      <c r="A120" s="370"/>
      <c r="B120" s="7" t="s">
        <v>1223</v>
      </c>
      <c r="C120" s="342" t="s">
        <v>1225</v>
      </c>
      <c r="D120" s="367"/>
      <c r="E120" s="33" t="s">
        <v>1220</v>
      </c>
      <c r="F120" s="343">
        <v>305</v>
      </c>
      <c r="G120" s="344"/>
      <c r="H120" s="345" t="s">
        <v>1213</v>
      </c>
    </row>
    <row r="121" spans="1:8" ht="18.75" x14ac:dyDescent="0.25">
      <c r="A121" s="362" t="s">
        <v>1070</v>
      </c>
      <c r="B121" s="322" t="s">
        <v>34</v>
      </c>
      <c r="C121" s="321" t="s">
        <v>424</v>
      </c>
      <c r="D121" s="13">
        <v>8332</v>
      </c>
      <c r="E121" s="1" t="s">
        <v>425</v>
      </c>
      <c r="F121" s="13">
        <v>401</v>
      </c>
      <c r="G121" s="2" t="s">
        <v>426</v>
      </c>
      <c r="H121" s="181" t="s">
        <v>427</v>
      </c>
    </row>
    <row r="122" spans="1:8" ht="37.5" x14ac:dyDescent="0.25">
      <c r="A122" s="364"/>
      <c r="B122" s="5" t="s">
        <v>1188</v>
      </c>
      <c r="C122" s="115" t="s">
        <v>428</v>
      </c>
      <c r="D122" s="94">
        <v>8332</v>
      </c>
      <c r="E122" s="5" t="s">
        <v>429</v>
      </c>
      <c r="F122" s="15">
        <v>402</v>
      </c>
      <c r="G122" s="4" t="s">
        <v>430</v>
      </c>
      <c r="H122" s="183" t="s">
        <v>431</v>
      </c>
    </row>
    <row r="123" spans="1:8" ht="18.75" x14ac:dyDescent="0.25">
      <c r="A123" s="364"/>
      <c r="B123" s="87" t="s">
        <v>7</v>
      </c>
      <c r="C123" s="115" t="s">
        <v>432</v>
      </c>
      <c r="D123" s="94">
        <v>8332</v>
      </c>
      <c r="E123" s="6" t="s">
        <v>433</v>
      </c>
      <c r="F123" s="15">
        <v>415</v>
      </c>
      <c r="G123" s="4" t="s">
        <v>434</v>
      </c>
      <c r="H123" s="201" t="s">
        <v>431</v>
      </c>
    </row>
    <row r="124" spans="1:8" ht="18" customHeight="1" x14ac:dyDescent="0.25">
      <c r="A124" s="364"/>
      <c r="B124" s="3" t="s">
        <v>435</v>
      </c>
      <c r="C124" s="115" t="s">
        <v>436</v>
      </c>
      <c r="D124" s="94">
        <v>8332</v>
      </c>
      <c r="E124" s="8" t="s">
        <v>437</v>
      </c>
      <c r="F124" s="57">
        <v>416</v>
      </c>
      <c r="G124" s="159" t="s">
        <v>438</v>
      </c>
      <c r="H124" s="201" t="s">
        <v>431</v>
      </c>
    </row>
    <row r="125" spans="1:8" ht="18.75" x14ac:dyDescent="0.25">
      <c r="A125" s="364"/>
      <c r="B125" s="3" t="s">
        <v>435</v>
      </c>
      <c r="C125" s="115" t="s">
        <v>439</v>
      </c>
      <c r="D125" s="94">
        <v>8332</v>
      </c>
      <c r="E125" s="8" t="s">
        <v>437</v>
      </c>
      <c r="F125" s="57">
        <v>414</v>
      </c>
      <c r="G125" s="159" t="s">
        <v>438</v>
      </c>
      <c r="H125" s="234" t="s">
        <v>431</v>
      </c>
    </row>
    <row r="126" spans="1:8" ht="18.75" x14ac:dyDescent="0.25">
      <c r="A126" s="364"/>
      <c r="B126" s="3" t="s">
        <v>141</v>
      </c>
      <c r="C126" s="115" t="s">
        <v>440</v>
      </c>
      <c r="D126" s="94">
        <v>8332</v>
      </c>
      <c r="E126" s="8" t="s">
        <v>437</v>
      </c>
      <c r="F126" s="57">
        <v>417</v>
      </c>
      <c r="G126" s="159" t="s">
        <v>438</v>
      </c>
      <c r="H126" s="234" t="s">
        <v>431</v>
      </c>
    </row>
    <row r="127" spans="1:8" ht="19.5" thickBot="1" x14ac:dyDescent="0.3">
      <c r="A127" s="363"/>
      <c r="B127" s="10" t="s">
        <v>141</v>
      </c>
      <c r="C127" s="178" t="s">
        <v>441</v>
      </c>
      <c r="D127" s="81">
        <v>8332</v>
      </c>
      <c r="E127" s="12" t="s">
        <v>437</v>
      </c>
      <c r="F127" s="18">
        <v>418</v>
      </c>
      <c r="G127" s="235" t="s">
        <v>438</v>
      </c>
      <c r="H127" s="202" t="s">
        <v>431</v>
      </c>
    </row>
    <row r="128" spans="1:8" ht="37.5" x14ac:dyDescent="0.25">
      <c r="A128" s="362" t="s">
        <v>1080</v>
      </c>
      <c r="B128" s="320" t="s">
        <v>1192</v>
      </c>
      <c r="C128" s="321" t="s">
        <v>763</v>
      </c>
      <c r="D128" s="95">
        <v>4942</v>
      </c>
      <c r="E128" s="1">
        <v>641041</v>
      </c>
      <c r="F128" s="49">
        <v>101</v>
      </c>
      <c r="G128" s="97" t="s">
        <v>764</v>
      </c>
      <c r="H128" s="236" t="s">
        <v>765</v>
      </c>
    </row>
    <row r="129" spans="1:8" ht="18.75" x14ac:dyDescent="0.25">
      <c r="A129" s="364"/>
      <c r="B129" s="87" t="s">
        <v>766</v>
      </c>
      <c r="C129" s="122"/>
      <c r="D129" s="93">
        <v>4942</v>
      </c>
      <c r="E129" s="3"/>
      <c r="F129" s="50"/>
      <c r="G129" s="98"/>
      <c r="H129" s="237"/>
    </row>
    <row r="130" spans="1:8" ht="18.75" x14ac:dyDescent="0.25">
      <c r="A130" s="364"/>
      <c r="B130" s="87" t="s">
        <v>7</v>
      </c>
      <c r="C130" s="115" t="s">
        <v>767</v>
      </c>
      <c r="D130" s="93">
        <v>4942</v>
      </c>
      <c r="E130" s="98">
        <v>641047</v>
      </c>
      <c r="F130" s="17">
        <v>413</v>
      </c>
      <c r="G130" s="98" t="s">
        <v>768</v>
      </c>
      <c r="H130" s="238" t="s">
        <v>769</v>
      </c>
    </row>
    <row r="131" spans="1:8" ht="18.75" x14ac:dyDescent="0.25">
      <c r="A131" s="364"/>
      <c r="B131" s="3" t="s">
        <v>136</v>
      </c>
      <c r="C131" s="115" t="s">
        <v>770</v>
      </c>
      <c r="D131" s="93">
        <v>4942</v>
      </c>
      <c r="E131" s="8">
        <v>641049</v>
      </c>
      <c r="F131" s="54">
        <v>432</v>
      </c>
      <c r="G131" s="42"/>
      <c r="H131" s="238" t="s">
        <v>769</v>
      </c>
    </row>
    <row r="132" spans="1:8" ht="19.5" thickBot="1" x14ac:dyDescent="0.3">
      <c r="A132" s="363"/>
      <c r="B132" s="67" t="s">
        <v>68</v>
      </c>
      <c r="C132" s="216" t="s">
        <v>771</v>
      </c>
      <c r="D132" s="96">
        <v>4942</v>
      </c>
      <c r="E132" s="67">
        <v>641049</v>
      </c>
      <c r="F132" s="52">
        <v>434</v>
      </c>
      <c r="G132" s="239"/>
      <c r="H132" s="233" t="s">
        <v>769</v>
      </c>
    </row>
    <row r="133" spans="1:8" ht="18.75" x14ac:dyDescent="0.25">
      <c r="A133" s="362" t="s">
        <v>1046</v>
      </c>
      <c r="B133" s="322" t="s">
        <v>34</v>
      </c>
      <c r="C133" s="321" t="s">
        <v>893</v>
      </c>
      <c r="D133" s="95">
        <v>861</v>
      </c>
      <c r="E133" s="1">
        <v>9912433</v>
      </c>
      <c r="F133" s="13">
        <v>200</v>
      </c>
      <c r="G133" s="2"/>
      <c r="H133" s="240" t="s">
        <v>894</v>
      </c>
    </row>
    <row r="134" spans="1:8" ht="18" customHeight="1" x14ac:dyDescent="0.25">
      <c r="A134" s="364"/>
      <c r="B134" s="5" t="s">
        <v>1188</v>
      </c>
      <c r="C134" s="124" t="s">
        <v>895</v>
      </c>
      <c r="D134" s="93">
        <v>861</v>
      </c>
      <c r="E134" s="3">
        <v>9912441</v>
      </c>
      <c r="F134" s="15">
        <v>202</v>
      </c>
      <c r="G134" s="4"/>
      <c r="H134" s="241" t="s">
        <v>896</v>
      </c>
    </row>
    <row r="135" spans="1:8" ht="18" customHeight="1" x14ac:dyDescent="0.25">
      <c r="A135" s="364"/>
      <c r="B135" s="87" t="s">
        <v>7</v>
      </c>
      <c r="C135" s="115" t="s">
        <v>897</v>
      </c>
      <c r="D135" s="93">
        <v>861</v>
      </c>
      <c r="E135" s="20">
        <v>9912405</v>
      </c>
      <c r="F135" s="17">
        <v>214</v>
      </c>
      <c r="G135" s="4"/>
      <c r="H135" s="241" t="s">
        <v>898</v>
      </c>
    </row>
    <row r="136" spans="1:8" ht="18.75" x14ac:dyDescent="0.25">
      <c r="A136" s="364"/>
      <c r="B136" s="8" t="s">
        <v>899</v>
      </c>
      <c r="C136" s="115" t="s">
        <v>900</v>
      </c>
      <c r="D136" s="93">
        <v>861</v>
      </c>
      <c r="E136" s="8">
        <v>9912417</v>
      </c>
      <c r="F136" s="57">
        <v>215</v>
      </c>
      <c r="G136" s="3"/>
      <c r="H136" s="241" t="s">
        <v>898</v>
      </c>
    </row>
    <row r="137" spans="1:8" ht="18.600000000000001" customHeight="1" x14ac:dyDescent="0.25">
      <c r="A137" s="364"/>
      <c r="B137" s="119" t="s">
        <v>136</v>
      </c>
      <c r="C137" s="100" t="s">
        <v>901</v>
      </c>
      <c r="D137" s="93">
        <v>861</v>
      </c>
      <c r="E137" s="119">
        <v>9912445</v>
      </c>
      <c r="F137" s="103">
        <v>217</v>
      </c>
      <c r="G137" s="119"/>
      <c r="H137" s="241" t="s">
        <v>898</v>
      </c>
    </row>
    <row r="138" spans="1:8" ht="18.75" x14ac:dyDescent="0.25">
      <c r="A138" s="364"/>
      <c r="B138" s="119" t="s">
        <v>136</v>
      </c>
      <c r="C138" s="100" t="s">
        <v>902</v>
      </c>
      <c r="D138" s="93">
        <v>861</v>
      </c>
      <c r="E138" s="119">
        <v>9912445</v>
      </c>
      <c r="F138" s="103">
        <v>219</v>
      </c>
      <c r="G138" s="119"/>
      <c r="H138" s="183" t="s">
        <v>898</v>
      </c>
    </row>
    <row r="139" spans="1:8" ht="18" customHeight="1" x14ac:dyDescent="0.25">
      <c r="A139" s="364"/>
      <c r="B139" s="119" t="s">
        <v>68</v>
      </c>
      <c r="C139" s="100" t="s">
        <v>903</v>
      </c>
      <c r="D139" s="93">
        <v>861</v>
      </c>
      <c r="E139" s="119">
        <v>9912445</v>
      </c>
      <c r="F139" s="103">
        <v>221</v>
      </c>
      <c r="G139" s="119"/>
      <c r="H139" s="183" t="s">
        <v>898</v>
      </c>
    </row>
    <row r="140" spans="1:8" ht="18.75" x14ac:dyDescent="0.25">
      <c r="A140" s="364"/>
      <c r="B140" s="119" t="s">
        <v>68</v>
      </c>
      <c r="C140" s="100" t="s">
        <v>904</v>
      </c>
      <c r="D140" s="93">
        <v>861</v>
      </c>
      <c r="E140" s="119">
        <v>9912445</v>
      </c>
      <c r="F140" s="103">
        <v>218</v>
      </c>
      <c r="G140" s="119"/>
      <c r="H140" s="183" t="s">
        <v>898</v>
      </c>
    </row>
    <row r="141" spans="1:8" ht="19.5" thickBot="1" x14ac:dyDescent="0.3">
      <c r="A141" s="363"/>
      <c r="B141" s="73" t="s">
        <v>141</v>
      </c>
      <c r="C141" s="216" t="s">
        <v>905</v>
      </c>
      <c r="D141" s="96">
        <v>861</v>
      </c>
      <c r="E141" s="73">
        <v>9912445</v>
      </c>
      <c r="F141" s="104">
        <v>285</v>
      </c>
      <c r="G141" s="73"/>
      <c r="H141" s="184" t="s">
        <v>898</v>
      </c>
    </row>
    <row r="142" spans="1:8" ht="18.75" x14ac:dyDescent="0.25">
      <c r="A142" s="362" t="s">
        <v>1063</v>
      </c>
      <c r="B142" s="322" t="s">
        <v>34</v>
      </c>
      <c r="C142" s="326" t="s">
        <v>290</v>
      </c>
      <c r="D142" s="95" t="s">
        <v>291</v>
      </c>
      <c r="E142" s="1" t="s">
        <v>292</v>
      </c>
      <c r="F142" s="13">
        <v>101</v>
      </c>
      <c r="G142" s="2" t="s">
        <v>293</v>
      </c>
      <c r="H142" s="206" t="s">
        <v>294</v>
      </c>
    </row>
    <row r="143" spans="1:8" ht="18.75" x14ac:dyDescent="0.25">
      <c r="A143" s="364"/>
      <c r="B143" s="87" t="s">
        <v>7</v>
      </c>
      <c r="C143" s="127" t="s">
        <v>295</v>
      </c>
      <c r="D143" s="93" t="s">
        <v>291</v>
      </c>
      <c r="E143" s="6" t="s">
        <v>296</v>
      </c>
      <c r="F143" s="94">
        <v>209</v>
      </c>
      <c r="G143" s="4" t="s">
        <v>297</v>
      </c>
      <c r="H143" s="242" t="s">
        <v>294</v>
      </c>
    </row>
    <row r="144" spans="1:8" ht="18.75" x14ac:dyDescent="0.3">
      <c r="A144" s="364"/>
      <c r="B144" s="133" t="s">
        <v>136</v>
      </c>
      <c r="C144" s="100" t="s">
        <v>298</v>
      </c>
      <c r="D144" s="93" t="s">
        <v>291</v>
      </c>
      <c r="E144" s="9" t="s">
        <v>299</v>
      </c>
      <c r="F144" s="106">
        <v>272</v>
      </c>
      <c r="G144" s="9">
        <v>89503042590</v>
      </c>
      <c r="H144" s="242" t="s">
        <v>294</v>
      </c>
    </row>
    <row r="145" spans="1:8" ht="18.75" x14ac:dyDescent="0.3">
      <c r="A145" s="364"/>
      <c r="B145" s="133" t="s">
        <v>68</v>
      </c>
      <c r="C145" s="100" t="s">
        <v>300</v>
      </c>
      <c r="D145" s="93" t="s">
        <v>291</v>
      </c>
      <c r="E145" s="119" t="s">
        <v>299</v>
      </c>
      <c r="F145" s="103">
        <v>273</v>
      </c>
      <c r="G145" s="119">
        <v>89135917586</v>
      </c>
      <c r="H145" s="242" t="s">
        <v>294</v>
      </c>
    </row>
    <row r="146" spans="1:8" ht="18.75" x14ac:dyDescent="0.3">
      <c r="A146" s="364"/>
      <c r="B146" s="133" t="s">
        <v>301</v>
      </c>
      <c r="C146" s="100" t="s">
        <v>302</v>
      </c>
      <c r="D146" s="93" t="s">
        <v>291</v>
      </c>
      <c r="E146" s="119" t="s">
        <v>303</v>
      </c>
      <c r="F146" s="103">
        <v>274</v>
      </c>
      <c r="G146" s="119">
        <v>89836138880</v>
      </c>
      <c r="H146" s="242" t="s">
        <v>294</v>
      </c>
    </row>
    <row r="147" spans="1:8" ht="18.75" x14ac:dyDescent="0.3">
      <c r="A147" s="364"/>
      <c r="B147" s="133" t="s">
        <v>301</v>
      </c>
      <c r="C147" s="100" t="s">
        <v>304</v>
      </c>
      <c r="D147" s="93" t="s">
        <v>291</v>
      </c>
      <c r="E147" s="119" t="s">
        <v>303</v>
      </c>
      <c r="F147" s="103">
        <v>275</v>
      </c>
      <c r="G147" s="119">
        <v>89135235284</v>
      </c>
      <c r="H147" s="242" t="s">
        <v>294</v>
      </c>
    </row>
    <row r="148" spans="1:8" ht="18.75" x14ac:dyDescent="0.3">
      <c r="A148" s="364"/>
      <c r="B148" s="133" t="s">
        <v>301</v>
      </c>
      <c r="C148" s="100" t="s">
        <v>305</v>
      </c>
      <c r="D148" s="93" t="s">
        <v>291</v>
      </c>
      <c r="E148" s="119" t="s">
        <v>306</v>
      </c>
      <c r="F148" s="103">
        <v>276</v>
      </c>
      <c r="G148" s="119">
        <v>89233597918</v>
      </c>
      <c r="H148" s="242" t="s">
        <v>294</v>
      </c>
    </row>
    <row r="149" spans="1:8" ht="19.5" thickBot="1" x14ac:dyDescent="0.35">
      <c r="A149" s="363"/>
      <c r="B149" s="197" t="s">
        <v>307</v>
      </c>
      <c r="C149" s="216" t="s">
        <v>308</v>
      </c>
      <c r="D149" s="96" t="s">
        <v>291</v>
      </c>
      <c r="E149" s="73" t="s">
        <v>309</v>
      </c>
      <c r="F149" s="104">
        <v>271</v>
      </c>
      <c r="G149" s="73">
        <v>89232878015</v>
      </c>
      <c r="H149" s="243" t="s">
        <v>294</v>
      </c>
    </row>
    <row r="150" spans="1:8" ht="18.75" x14ac:dyDescent="0.25">
      <c r="A150" s="362" t="s">
        <v>1048</v>
      </c>
      <c r="B150" s="322" t="s">
        <v>1193</v>
      </c>
      <c r="C150" s="321" t="s">
        <v>1209</v>
      </c>
      <c r="D150" s="95">
        <v>3522</v>
      </c>
      <c r="E150" s="1" t="s">
        <v>25</v>
      </c>
      <c r="F150" s="13">
        <v>400</v>
      </c>
      <c r="G150" s="2" t="s">
        <v>26</v>
      </c>
      <c r="H150" s="181" t="s">
        <v>27</v>
      </c>
    </row>
    <row r="151" spans="1:8" ht="18" customHeight="1" x14ac:dyDescent="0.25">
      <c r="A151" s="364"/>
      <c r="B151" s="5" t="s">
        <v>1188</v>
      </c>
      <c r="C151" s="122"/>
      <c r="D151" s="93">
        <v>3522</v>
      </c>
      <c r="E151" s="3"/>
      <c r="F151" s="15"/>
      <c r="G151" s="4"/>
      <c r="H151" s="182"/>
    </row>
    <row r="152" spans="1:8" ht="18.75" x14ac:dyDescent="0.25">
      <c r="A152" s="364"/>
      <c r="B152" s="87" t="s">
        <v>28</v>
      </c>
      <c r="C152" s="115" t="s">
        <v>29</v>
      </c>
      <c r="D152" s="93">
        <v>3522</v>
      </c>
      <c r="E152" s="6" t="s">
        <v>30</v>
      </c>
      <c r="F152" s="145">
        <v>408</v>
      </c>
      <c r="G152" s="4"/>
      <c r="H152" s="182"/>
    </row>
    <row r="153" spans="1:8" ht="18.75" x14ac:dyDescent="0.25">
      <c r="A153" s="364"/>
      <c r="B153" s="3" t="s">
        <v>31</v>
      </c>
      <c r="C153" s="115" t="s">
        <v>32</v>
      </c>
      <c r="D153" s="93">
        <v>3522</v>
      </c>
      <c r="E153" s="6" t="s">
        <v>30</v>
      </c>
      <c r="F153" s="57">
        <v>403</v>
      </c>
      <c r="G153" s="3"/>
      <c r="H153" s="186"/>
    </row>
    <row r="154" spans="1:8" ht="19.5" thickBot="1" x14ac:dyDescent="0.3">
      <c r="A154" s="363"/>
      <c r="B154" s="92" t="s">
        <v>34</v>
      </c>
      <c r="C154" s="178" t="s">
        <v>189</v>
      </c>
      <c r="D154" s="96">
        <v>4712</v>
      </c>
      <c r="E154" s="11" t="s">
        <v>190</v>
      </c>
      <c r="F154" s="81">
        <v>101</v>
      </c>
      <c r="G154" s="224" t="s">
        <v>191</v>
      </c>
      <c r="H154" s="184" t="s">
        <v>192</v>
      </c>
    </row>
    <row r="155" spans="1:8" ht="37.5" x14ac:dyDescent="0.25">
      <c r="A155" s="362" t="s">
        <v>1059</v>
      </c>
      <c r="B155" s="320" t="s">
        <v>1188</v>
      </c>
      <c r="C155" s="327" t="s">
        <v>193</v>
      </c>
      <c r="D155" s="95">
        <v>4712</v>
      </c>
      <c r="E155" s="1" t="s">
        <v>194</v>
      </c>
      <c r="F155" s="245">
        <v>102</v>
      </c>
      <c r="G155" s="2" t="s">
        <v>195</v>
      </c>
      <c r="H155" s="220" t="s">
        <v>196</v>
      </c>
    </row>
    <row r="156" spans="1:8" ht="18.75" x14ac:dyDescent="0.25">
      <c r="A156" s="364"/>
      <c r="B156" s="87" t="s">
        <v>197</v>
      </c>
      <c r="C156" s="115" t="s">
        <v>198</v>
      </c>
      <c r="D156" s="93">
        <v>4712</v>
      </c>
      <c r="E156" s="5" t="s">
        <v>199</v>
      </c>
      <c r="F156" s="17">
        <v>430</v>
      </c>
      <c r="G156" s="4" t="s">
        <v>200</v>
      </c>
      <c r="H156" s="221" t="s">
        <v>196</v>
      </c>
    </row>
    <row r="157" spans="1:8" ht="18.75" x14ac:dyDescent="0.25">
      <c r="A157" s="364"/>
      <c r="B157" s="3" t="s">
        <v>68</v>
      </c>
      <c r="C157" s="115" t="s">
        <v>201</v>
      </c>
      <c r="D157" s="93">
        <v>4712</v>
      </c>
      <c r="E157" s="5" t="s">
        <v>199</v>
      </c>
      <c r="F157" s="17">
        <v>432</v>
      </c>
      <c r="G157" s="4"/>
      <c r="H157" s="221" t="s">
        <v>196</v>
      </c>
    </row>
    <row r="158" spans="1:8" ht="19.5" thickBot="1" x14ac:dyDescent="0.3">
      <c r="A158" s="363"/>
      <c r="B158" s="10" t="s">
        <v>141</v>
      </c>
      <c r="C158" s="178" t="s">
        <v>202</v>
      </c>
      <c r="D158" s="96">
        <v>4712</v>
      </c>
      <c r="E158" s="11" t="s">
        <v>199</v>
      </c>
      <c r="F158" s="179">
        <v>431</v>
      </c>
      <c r="G158" s="10"/>
      <c r="H158" s="225" t="s">
        <v>196</v>
      </c>
    </row>
    <row r="159" spans="1:8" ht="18.75" x14ac:dyDescent="0.25">
      <c r="A159" s="362" t="s">
        <v>234</v>
      </c>
      <c r="B159" s="322" t="s">
        <v>34</v>
      </c>
      <c r="C159" s="321" t="s">
        <v>235</v>
      </c>
      <c r="D159" s="95">
        <v>4742</v>
      </c>
      <c r="E159" s="1" t="s">
        <v>236</v>
      </c>
      <c r="F159" s="13"/>
      <c r="G159" s="2" t="s">
        <v>237</v>
      </c>
      <c r="H159" s="181" t="s">
        <v>238</v>
      </c>
    </row>
    <row r="160" spans="1:8" ht="37.5" x14ac:dyDescent="0.25">
      <c r="A160" s="364"/>
      <c r="B160" s="5" t="s">
        <v>1188</v>
      </c>
      <c r="C160" s="122"/>
      <c r="D160" s="93">
        <v>4742</v>
      </c>
      <c r="E160" s="3"/>
      <c r="F160" s="15"/>
      <c r="G160" s="4"/>
      <c r="H160" s="182"/>
    </row>
    <row r="161" spans="1:8" ht="18.75" x14ac:dyDescent="0.25">
      <c r="A161" s="364"/>
      <c r="B161" s="87" t="s">
        <v>7</v>
      </c>
      <c r="C161" s="115" t="s">
        <v>239</v>
      </c>
      <c r="D161" s="93">
        <v>4742</v>
      </c>
      <c r="E161" s="6" t="s">
        <v>240</v>
      </c>
      <c r="F161" s="17">
        <v>430</v>
      </c>
      <c r="G161" s="4" t="s">
        <v>241</v>
      </c>
      <c r="H161" s="221" t="s">
        <v>242</v>
      </c>
    </row>
    <row r="162" spans="1:8" ht="18.75" x14ac:dyDescent="0.25">
      <c r="A162" s="364"/>
      <c r="B162" s="3" t="s">
        <v>136</v>
      </c>
      <c r="C162" s="115" t="s">
        <v>243</v>
      </c>
      <c r="D162" s="93">
        <v>4742</v>
      </c>
      <c r="E162" s="8" t="s">
        <v>240</v>
      </c>
      <c r="F162" s="57">
        <v>431</v>
      </c>
      <c r="G162" s="3"/>
      <c r="H162" s="221" t="s">
        <v>242</v>
      </c>
    </row>
    <row r="163" spans="1:8" ht="18.75" x14ac:dyDescent="0.3">
      <c r="A163" s="364"/>
      <c r="B163" s="133" t="s">
        <v>141</v>
      </c>
      <c r="C163" s="115" t="s">
        <v>244</v>
      </c>
      <c r="D163" s="93">
        <v>4742</v>
      </c>
      <c r="E163" s="8" t="s">
        <v>240</v>
      </c>
      <c r="F163" s="57">
        <v>432</v>
      </c>
      <c r="G163" s="157"/>
      <c r="H163" s="221" t="s">
        <v>242</v>
      </c>
    </row>
    <row r="164" spans="1:8" ht="18.75" x14ac:dyDescent="0.3">
      <c r="A164" s="364"/>
      <c r="B164" s="133" t="s">
        <v>141</v>
      </c>
      <c r="C164" s="115" t="s">
        <v>245</v>
      </c>
      <c r="D164" s="93">
        <v>4742</v>
      </c>
      <c r="E164" s="133" t="s">
        <v>240</v>
      </c>
      <c r="F164" s="57">
        <v>433</v>
      </c>
      <c r="G164" s="157"/>
      <c r="H164" s="221" t="s">
        <v>242</v>
      </c>
    </row>
    <row r="165" spans="1:8" ht="19.5" thickBot="1" x14ac:dyDescent="0.35">
      <c r="A165" s="363"/>
      <c r="B165" s="197" t="s">
        <v>141</v>
      </c>
      <c r="C165" s="178" t="s">
        <v>246</v>
      </c>
      <c r="D165" s="96">
        <v>4742</v>
      </c>
      <c r="E165" s="197" t="s">
        <v>240</v>
      </c>
      <c r="F165" s="18">
        <v>434</v>
      </c>
      <c r="G165" s="198"/>
      <c r="H165" s="225" t="s">
        <v>242</v>
      </c>
    </row>
    <row r="166" spans="1:8" ht="25.5" x14ac:dyDescent="0.25">
      <c r="A166" s="362" t="s">
        <v>493</v>
      </c>
      <c r="B166" s="322" t="s">
        <v>34</v>
      </c>
      <c r="C166" s="321" t="s">
        <v>494</v>
      </c>
      <c r="D166" s="95" t="s">
        <v>495</v>
      </c>
      <c r="E166" s="1" t="s">
        <v>496</v>
      </c>
      <c r="F166" s="13">
        <v>101</v>
      </c>
      <c r="G166" s="2" t="s">
        <v>497</v>
      </c>
      <c r="H166" s="246" t="s">
        <v>498</v>
      </c>
    </row>
    <row r="167" spans="1:8" ht="25.5" x14ac:dyDescent="0.25">
      <c r="A167" s="364"/>
      <c r="B167" s="87" t="s">
        <v>68</v>
      </c>
      <c r="C167" s="115" t="s">
        <v>499</v>
      </c>
      <c r="D167" s="93" t="s">
        <v>495</v>
      </c>
      <c r="E167" s="6" t="s">
        <v>500</v>
      </c>
      <c r="F167" s="17">
        <v>110</v>
      </c>
      <c r="G167" s="4"/>
      <c r="H167" s="247" t="s">
        <v>501</v>
      </c>
    </row>
    <row r="168" spans="1:8" ht="18.75" x14ac:dyDescent="0.25">
      <c r="A168" s="364"/>
      <c r="B168" s="3" t="s">
        <v>8</v>
      </c>
      <c r="C168" s="115" t="s">
        <v>502</v>
      </c>
      <c r="D168" s="93" t="s">
        <v>495</v>
      </c>
      <c r="E168" s="8" t="s">
        <v>500</v>
      </c>
      <c r="F168" s="57">
        <v>112</v>
      </c>
      <c r="G168" s="3"/>
      <c r="H168" s="186" t="s">
        <v>503</v>
      </c>
    </row>
    <row r="169" spans="1:8" ht="27.75" thickBot="1" x14ac:dyDescent="0.35">
      <c r="A169" s="363"/>
      <c r="B169" s="195" t="s">
        <v>504</v>
      </c>
      <c r="C169" s="248" t="s">
        <v>505</v>
      </c>
      <c r="D169" s="96" t="s">
        <v>495</v>
      </c>
      <c r="E169" s="197" t="s">
        <v>500</v>
      </c>
      <c r="F169" s="107">
        <v>105</v>
      </c>
      <c r="G169" s="67">
        <v>89148524601</v>
      </c>
      <c r="H169" s="249" t="s">
        <v>506</v>
      </c>
    </row>
    <row r="170" spans="1:8" ht="18.75" x14ac:dyDescent="0.25">
      <c r="A170" s="362" t="s">
        <v>1057</v>
      </c>
      <c r="B170" s="322" t="s">
        <v>34</v>
      </c>
      <c r="C170" s="321" t="s">
        <v>161</v>
      </c>
      <c r="D170" s="95">
        <v>8152</v>
      </c>
      <c r="E170" s="1">
        <v>567015</v>
      </c>
      <c r="F170" s="13">
        <v>500</v>
      </c>
      <c r="G170" s="2" t="s">
        <v>162</v>
      </c>
      <c r="H170" s="181" t="s">
        <v>163</v>
      </c>
    </row>
    <row r="171" spans="1:8" ht="37.5" x14ac:dyDescent="0.25">
      <c r="A171" s="364"/>
      <c r="B171" s="5" t="s">
        <v>1194</v>
      </c>
      <c r="C171" s="115" t="s">
        <v>59</v>
      </c>
      <c r="D171" s="93">
        <v>8152</v>
      </c>
      <c r="E171" s="5"/>
      <c r="F171" s="94"/>
      <c r="G171" s="4"/>
      <c r="H171" s="186"/>
    </row>
    <row r="172" spans="1:8" ht="18.75" x14ac:dyDescent="0.25">
      <c r="A172" s="364"/>
      <c r="B172" s="87" t="s">
        <v>7</v>
      </c>
      <c r="C172" s="124" t="s">
        <v>164</v>
      </c>
      <c r="D172" s="93">
        <v>8152</v>
      </c>
      <c r="E172" s="3">
        <v>567028</v>
      </c>
      <c r="F172" s="15">
        <v>525</v>
      </c>
      <c r="G172" s="4" t="s">
        <v>165</v>
      </c>
      <c r="H172" s="183" t="s">
        <v>166</v>
      </c>
    </row>
    <row r="173" spans="1:8" ht="18.75" x14ac:dyDescent="0.25">
      <c r="A173" s="364"/>
      <c r="B173" s="87" t="s">
        <v>167</v>
      </c>
      <c r="C173" s="115" t="s">
        <v>168</v>
      </c>
      <c r="D173" s="93">
        <v>8152</v>
      </c>
      <c r="E173" s="3">
        <v>567026</v>
      </c>
      <c r="F173" s="15">
        <v>526</v>
      </c>
      <c r="G173" s="4" t="s">
        <v>169</v>
      </c>
      <c r="H173" s="183" t="s">
        <v>166</v>
      </c>
    </row>
    <row r="174" spans="1:8" ht="18.75" x14ac:dyDescent="0.25">
      <c r="A174" s="364"/>
      <c r="B174" s="87" t="s">
        <v>136</v>
      </c>
      <c r="C174" s="115" t="s">
        <v>170</v>
      </c>
      <c r="D174" s="93">
        <v>8152</v>
      </c>
      <c r="E174" s="3">
        <v>567025</v>
      </c>
      <c r="F174" s="15">
        <v>530</v>
      </c>
      <c r="G174" s="4"/>
      <c r="H174" s="183" t="s">
        <v>166</v>
      </c>
    </row>
    <row r="175" spans="1:8" ht="18.75" x14ac:dyDescent="0.25">
      <c r="A175" s="364"/>
      <c r="B175" s="87" t="s">
        <v>141</v>
      </c>
      <c r="C175" s="115" t="s">
        <v>171</v>
      </c>
      <c r="D175" s="93">
        <v>8152</v>
      </c>
      <c r="E175" s="3">
        <v>567025</v>
      </c>
      <c r="F175" s="15">
        <v>531</v>
      </c>
      <c r="G175" s="4"/>
      <c r="H175" s="183" t="s">
        <v>166</v>
      </c>
    </row>
    <row r="176" spans="1:8" ht="18.75" x14ac:dyDescent="0.25">
      <c r="A176" s="364"/>
      <c r="B176" s="87" t="s">
        <v>141</v>
      </c>
      <c r="C176" s="115" t="s">
        <v>172</v>
      </c>
      <c r="D176" s="93">
        <v>8152</v>
      </c>
      <c r="E176" s="3">
        <v>567026</v>
      </c>
      <c r="F176" s="15">
        <v>527</v>
      </c>
      <c r="G176" s="4"/>
      <c r="H176" s="183" t="s">
        <v>166</v>
      </c>
    </row>
    <row r="177" spans="1:8" ht="18.75" customHeight="1" x14ac:dyDescent="0.25">
      <c r="A177" s="364"/>
      <c r="B177" s="87" t="s">
        <v>173</v>
      </c>
      <c r="C177" s="115" t="s">
        <v>174</v>
      </c>
      <c r="D177" s="93">
        <v>8152</v>
      </c>
      <c r="E177" s="3">
        <v>567025</v>
      </c>
      <c r="F177" s="15">
        <v>532</v>
      </c>
      <c r="G177" s="4"/>
      <c r="H177" s="241" t="s">
        <v>166</v>
      </c>
    </row>
    <row r="178" spans="1:8" ht="19.5" thickBot="1" x14ac:dyDescent="0.3">
      <c r="A178" s="363"/>
      <c r="B178" s="92" t="s">
        <v>141</v>
      </c>
      <c r="C178" s="178" t="s">
        <v>175</v>
      </c>
      <c r="D178" s="96">
        <v>8152</v>
      </c>
      <c r="E178" s="10">
        <v>567026</v>
      </c>
      <c r="F178" s="37">
        <v>533</v>
      </c>
      <c r="G178" s="224"/>
      <c r="H178" s="184" t="s">
        <v>166</v>
      </c>
    </row>
    <row r="179" spans="1:8" ht="19.5" thickBot="1" x14ac:dyDescent="0.3">
      <c r="A179" s="250" t="s">
        <v>1185</v>
      </c>
      <c r="B179" s="251" t="s">
        <v>747</v>
      </c>
      <c r="C179" s="252" t="s">
        <v>759</v>
      </c>
      <c r="D179" s="253">
        <v>8552</v>
      </c>
      <c r="E179" s="254" t="s">
        <v>760</v>
      </c>
      <c r="F179" s="255">
        <v>203</v>
      </c>
      <c r="G179" s="256" t="s">
        <v>761</v>
      </c>
      <c r="H179" s="257" t="s">
        <v>762</v>
      </c>
    </row>
    <row r="180" spans="1:8" ht="37.5" x14ac:dyDescent="0.25">
      <c r="A180" s="362" t="s">
        <v>1081</v>
      </c>
      <c r="B180" s="320" t="s">
        <v>1188</v>
      </c>
      <c r="C180" s="321" t="s">
        <v>772</v>
      </c>
      <c r="D180" s="95">
        <v>831</v>
      </c>
      <c r="E180" s="258" t="s">
        <v>773</v>
      </c>
      <c r="F180" s="13">
        <v>503</v>
      </c>
      <c r="G180" s="2" t="s">
        <v>774</v>
      </c>
      <c r="H180" s="240" t="s">
        <v>775</v>
      </c>
    </row>
    <row r="181" spans="1:8" ht="18.75" x14ac:dyDescent="0.25">
      <c r="A181" s="364"/>
      <c r="B181" s="87"/>
      <c r="C181" s="122"/>
      <c r="D181" s="93">
        <v>831</v>
      </c>
      <c r="E181" s="169"/>
      <c r="F181" s="15"/>
      <c r="G181" s="4"/>
      <c r="H181" s="259"/>
    </row>
    <row r="182" spans="1:8" ht="18.75" x14ac:dyDescent="0.25">
      <c r="A182" s="364"/>
      <c r="B182" s="87" t="s">
        <v>7</v>
      </c>
      <c r="C182" s="115" t="s">
        <v>776</v>
      </c>
      <c r="D182" s="93">
        <v>831</v>
      </c>
      <c r="E182" s="68" t="s">
        <v>777</v>
      </c>
      <c r="F182" s="57">
        <v>505</v>
      </c>
      <c r="G182" s="4" t="s">
        <v>778</v>
      </c>
      <c r="H182" s="183" t="s">
        <v>779</v>
      </c>
    </row>
    <row r="183" spans="1:8" ht="18.75" x14ac:dyDescent="0.25">
      <c r="A183" s="364"/>
      <c r="B183" s="87" t="s">
        <v>136</v>
      </c>
      <c r="C183" s="115" t="s">
        <v>780</v>
      </c>
      <c r="D183" s="93">
        <v>831</v>
      </c>
      <c r="E183" s="41" t="s">
        <v>777</v>
      </c>
      <c r="F183" s="57">
        <v>506</v>
      </c>
      <c r="G183" s="4" t="s">
        <v>781</v>
      </c>
      <c r="H183" s="183" t="s">
        <v>782</v>
      </c>
    </row>
    <row r="184" spans="1:8" ht="18.75" x14ac:dyDescent="0.25">
      <c r="A184" s="364"/>
      <c r="B184" s="3" t="s">
        <v>68</v>
      </c>
      <c r="C184" s="115" t="s">
        <v>783</v>
      </c>
      <c r="D184" s="93">
        <v>831</v>
      </c>
      <c r="E184" s="41" t="s">
        <v>777</v>
      </c>
      <c r="F184" s="57">
        <v>510</v>
      </c>
      <c r="G184" s="4" t="s">
        <v>784</v>
      </c>
      <c r="H184" s="183" t="s">
        <v>782</v>
      </c>
    </row>
    <row r="185" spans="1:8" ht="18.75" x14ac:dyDescent="0.25">
      <c r="A185" s="364"/>
      <c r="B185" s="87" t="s">
        <v>68</v>
      </c>
      <c r="C185" s="115" t="s">
        <v>785</v>
      </c>
      <c r="D185" s="93">
        <v>831</v>
      </c>
      <c r="E185" s="41" t="s">
        <v>777</v>
      </c>
      <c r="F185" s="57">
        <v>508</v>
      </c>
      <c r="G185" s="4" t="s">
        <v>786</v>
      </c>
      <c r="H185" s="183" t="s">
        <v>782</v>
      </c>
    </row>
    <row r="186" spans="1:8" ht="18.75" x14ac:dyDescent="0.25">
      <c r="A186" s="364"/>
      <c r="B186" s="87" t="s">
        <v>141</v>
      </c>
      <c r="C186" s="115" t="s">
        <v>787</v>
      </c>
      <c r="D186" s="93">
        <v>831</v>
      </c>
      <c r="E186" s="41" t="s">
        <v>777</v>
      </c>
      <c r="F186" s="57">
        <v>507</v>
      </c>
      <c r="G186" s="4" t="s">
        <v>788</v>
      </c>
      <c r="H186" s="183" t="s">
        <v>782</v>
      </c>
    </row>
    <row r="187" spans="1:8" ht="18.75" x14ac:dyDescent="0.25">
      <c r="A187" s="364"/>
      <c r="B187" s="3" t="s">
        <v>141</v>
      </c>
      <c r="C187" s="115" t="s">
        <v>789</v>
      </c>
      <c r="D187" s="93">
        <v>831</v>
      </c>
      <c r="E187" s="41" t="s">
        <v>777</v>
      </c>
      <c r="F187" s="57">
        <v>509</v>
      </c>
      <c r="G187" s="4" t="s">
        <v>790</v>
      </c>
      <c r="H187" s="183" t="s">
        <v>782</v>
      </c>
    </row>
    <row r="188" spans="1:8" ht="19.5" thickBot="1" x14ac:dyDescent="0.35">
      <c r="A188" s="363"/>
      <c r="B188" s="260" t="s">
        <v>141</v>
      </c>
      <c r="C188" s="178" t="s">
        <v>791</v>
      </c>
      <c r="D188" s="96">
        <v>831</v>
      </c>
      <c r="E188" s="260" t="s">
        <v>777</v>
      </c>
      <c r="F188" s="261">
        <v>511</v>
      </c>
      <c r="G188" s="262" t="s">
        <v>792</v>
      </c>
      <c r="H188" s="184" t="s">
        <v>782</v>
      </c>
    </row>
    <row r="189" spans="1:8" ht="37.5" x14ac:dyDescent="0.25">
      <c r="A189" s="362" t="s">
        <v>1054</v>
      </c>
      <c r="B189" s="328" t="s">
        <v>34</v>
      </c>
      <c r="C189" s="329" t="s">
        <v>119</v>
      </c>
      <c r="D189" s="263" t="s">
        <v>120</v>
      </c>
      <c r="E189" s="25" t="s">
        <v>121</v>
      </c>
      <c r="F189" s="263">
        <v>501</v>
      </c>
      <c r="G189" s="26" t="s">
        <v>122</v>
      </c>
      <c r="H189" s="220" t="s">
        <v>123</v>
      </c>
    </row>
    <row r="190" spans="1:8" ht="25.5" x14ac:dyDescent="0.25">
      <c r="A190" s="364"/>
      <c r="B190" s="87" t="s">
        <v>7</v>
      </c>
      <c r="C190" s="139" t="s">
        <v>124</v>
      </c>
      <c r="D190" s="146" t="s">
        <v>120</v>
      </c>
      <c r="E190" s="27" t="s">
        <v>125</v>
      </c>
      <c r="F190" s="147">
        <v>514</v>
      </c>
      <c r="G190" s="28" t="s">
        <v>126</v>
      </c>
      <c r="H190" s="226" t="s">
        <v>1197</v>
      </c>
    </row>
    <row r="191" spans="1:8" ht="37.5" x14ac:dyDescent="0.25">
      <c r="A191" s="364"/>
      <c r="B191" s="164" t="s">
        <v>127</v>
      </c>
      <c r="C191" s="139" t="s">
        <v>128</v>
      </c>
      <c r="D191" s="146" t="s">
        <v>120</v>
      </c>
      <c r="E191" s="27" t="s">
        <v>125</v>
      </c>
      <c r="F191" s="147">
        <v>515</v>
      </c>
      <c r="G191" s="28"/>
      <c r="H191" s="182"/>
    </row>
    <row r="192" spans="1:8" ht="38.25" thickBot="1" x14ac:dyDescent="0.3">
      <c r="A192" s="363"/>
      <c r="B192" s="12" t="s">
        <v>127</v>
      </c>
      <c r="C192" s="264" t="s">
        <v>129</v>
      </c>
      <c r="D192" s="265" t="s">
        <v>120</v>
      </c>
      <c r="E192" s="29" t="s">
        <v>125</v>
      </c>
      <c r="F192" s="44">
        <v>516</v>
      </c>
      <c r="G192" s="30"/>
      <c r="H192" s="193"/>
    </row>
    <row r="193" spans="1:8" ht="18.75" x14ac:dyDescent="0.3">
      <c r="A193" s="362" t="s">
        <v>1204</v>
      </c>
      <c r="B193" s="322" t="s">
        <v>34</v>
      </c>
      <c r="C193" s="321" t="s">
        <v>847</v>
      </c>
      <c r="D193" s="266">
        <v>383</v>
      </c>
      <c r="E193" s="267" t="s">
        <v>848</v>
      </c>
      <c r="F193" s="266">
        <v>101</v>
      </c>
      <c r="G193" s="268" t="s">
        <v>849</v>
      </c>
      <c r="H193" s="269" t="s">
        <v>850</v>
      </c>
    </row>
    <row r="194" spans="1:8" ht="37.5" x14ac:dyDescent="0.3">
      <c r="A194" s="364"/>
      <c r="B194" s="5" t="s">
        <v>1188</v>
      </c>
      <c r="C194" s="122" t="s">
        <v>851</v>
      </c>
      <c r="D194" s="77">
        <v>383</v>
      </c>
      <c r="E194" s="64" t="s">
        <v>852</v>
      </c>
      <c r="F194" s="77">
        <v>102</v>
      </c>
      <c r="G194" s="70" t="s">
        <v>853</v>
      </c>
      <c r="H194" s="270" t="s">
        <v>854</v>
      </c>
    </row>
    <row r="195" spans="1:8" ht="18.75" x14ac:dyDescent="0.3">
      <c r="A195" s="364"/>
      <c r="B195" s="87" t="s">
        <v>7</v>
      </c>
      <c r="C195" s="115" t="s">
        <v>855</v>
      </c>
      <c r="D195" s="77">
        <v>383</v>
      </c>
      <c r="E195" s="64" t="s">
        <v>856</v>
      </c>
      <c r="F195" s="77">
        <v>540</v>
      </c>
      <c r="G195" s="70" t="s">
        <v>857</v>
      </c>
      <c r="H195" s="270" t="s">
        <v>858</v>
      </c>
    </row>
    <row r="196" spans="1:8" ht="18.75" x14ac:dyDescent="0.3">
      <c r="A196" s="364"/>
      <c r="B196" s="3" t="s">
        <v>859</v>
      </c>
      <c r="C196" s="115" t="s">
        <v>860</v>
      </c>
      <c r="D196" s="77">
        <v>383</v>
      </c>
      <c r="E196" s="64" t="s">
        <v>861</v>
      </c>
      <c r="F196" s="77">
        <v>541</v>
      </c>
      <c r="G196" s="70" t="s">
        <v>862</v>
      </c>
      <c r="H196" s="270" t="s">
        <v>863</v>
      </c>
    </row>
    <row r="197" spans="1:8" ht="18.75" x14ac:dyDescent="0.3">
      <c r="A197" s="364"/>
      <c r="B197" s="3" t="s">
        <v>136</v>
      </c>
      <c r="C197" s="115" t="s">
        <v>864</v>
      </c>
      <c r="D197" s="77">
        <v>383</v>
      </c>
      <c r="E197" s="64" t="s">
        <v>861</v>
      </c>
      <c r="F197" s="77">
        <v>543</v>
      </c>
      <c r="G197" s="70" t="s">
        <v>865</v>
      </c>
      <c r="H197" s="270" t="s">
        <v>866</v>
      </c>
    </row>
    <row r="198" spans="1:8" ht="18.75" x14ac:dyDescent="0.25">
      <c r="A198" s="364"/>
      <c r="B198" s="3" t="s">
        <v>68</v>
      </c>
      <c r="C198" s="115" t="s">
        <v>867</v>
      </c>
      <c r="D198" s="77">
        <v>383</v>
      </c>
      <c r="E198" s="8" t="s">
        <v>868</v>
      </c>
      <c r="F198" s="57">
        <v>545</v>
      </c>
      <c r="G198" s="3" t="s">
        <v>869</v>
      </c>
      <c r="H198" s="183" t="s">
        <v>870</v>
      </c>
    </row>
    <row r="199" spans="1:8" ht="18.75" x14ac:dyDescent="0.25">
      <c r="A199" s="364"/>
      <c r="B199" s="3" t="s">
        <v>68</v>
      </c>
      <c r="C199" s="115" t="s">
        <v>871</v>
      </c>
      <c r="D199" s="77">
        <v>383</v>
      </c>
      <c r="E199" s="64" t="s">
        <v>861</v>
      </c>
      <c r="F199" s="57">
        <v>542</v>
      </c>
      <c r="G199" s="3" t="s">
        <v>872</v>
      </c>
      <c r="H199" s="183" t="s">
        <v>873</v>
      </c>
    </row>
    <row r="200" spans="1:8" ht="18.75" x14ac:dyDescent="0.25">
      <c r="A200" s="364"/>
      <c r="B200" s="3" t="s">
        <v>68</v>
      </c>
      <c r="C200" s="115" t="s">
        <v>874</v>
      </c>
      <c r="D200" s="77">
        <v>383</v>
      </c>
      <c r="E200" s="8" t="s">
        <v>868</v>
      </c>
      <c r="F200" s="57">
        <v>546</v>
      </c>
      <c r="G200" s="3" t="s">
        <v>875</v>
      </c>
      <c r="H200" s="183" t="s">
        <v>876</v>
      </c>
    </row>
    <row r="201" spans="1:8" ht="19.5" thickBot="1" x14ac:dyDescent="0.3">
      <c r="A201" s="363"/>
      <c r="B201" s="10" t="s">
        <v>141</v>
      </c>
      <c r="C201" s="178" t="s">
        <v>877</v>
      </c>
      <c r="D201" s="111">
        <v>383</v>
      </c>
      <c r="E201" s="12" t="s">
        <v>868</v>
      </c>
      <c r="F201" s="18">
        <v>547</v>
      </c>
      <c r="G201" s="10" t="s">
        <v>878</v>
      </c>
      <c r="H201" s="184" t="s">
        <v>879</v>
      </c>
    </row>
    <row r="202" spans="1:8" ht="18.75" x14ac:dyDescent="0.25">
      <c r="A202" s="362" t="s">
        <v>1067</v>
      </c>
      <c r="B202" s="322" t="s">
        <v>34</v>
      </c>
      <c r="C202" s="321" t="s">
        <v>375</v>
      </c>
      <c r="D202" s="95">
        <v>3812</v>
      </c>
      <c r="E202" s="2">
        <v>790229</v>
      </c>
      <c r="F202" s="13">
        <v>101</v>
      </c>
      <c r="G202" s="2" t="s">
        <v>376</v>
      </c>
      <c r="H202" s="181" t="s">
        <v>377</v>
      </c>
    </row>
    <row r="203" spans="1:8" ht="37.5" x14ac:dyDescent="0.25">
      <c r="A203" s="364"/>
      <c r="B203" s="5" t="s">
        <v>1188</v>
      </c>
      <c r="C203" s="122" t="s">
        <v>378</v>
      </c>
      <c r="D203" s="93">
        <v>3812</v>
      </c>
      <c r="E203" s="63">
        <v>790249</v>
      </c>
      <c r="F203" s="15">
        <v>102</v>
      </c>
      <c r="G203" s="4" t="s">
        <v>379</v>
      </c>
      <c r="H203" s="183" t="s">
        <v>380</v>
      </c>
    </row>
    <row r="204" spans="1:8" ht="18.75" x14ac:dyDescent="0.25">
      <c r="A204" s="364"/>
      <c r="B204" s="87" t="s">
        <v>7</v>
      </c>
      <c r="C204" s="115" t="s">
        <v>381</v>
      </c>
      <c r="D204" s="93">
        <v>3812</v>
      </c>
      <c r="E204" s="20">
        <v>790241</v>
      </c>
      <c r="F204" s="17">
        <v>513</v>
      </c>
      <c r="G204" s="4" t="s">
        <v>382</v>
      </c>
      <c r="H204" s="183" t="s">
        <v>383</v>
      </c>
    </row>
    <row r="205" spans="1:8" ht="18.75" x14ac:dyDescent="0.25">
      <c r="A205" s="364"/>
      <c r="B205" s="3" t="s">
        <v>136</v>
      </c>
      <c r="C205" s="115" t="s">
        <v>384</v>
      </c>
      <c r="D205" s="93">
        <v>3812</v>
      </c>
      <c r="E205" s="66">
        <v>790241</v>
      </c>
      <c r="F205" s="54">
        <v>515</v>
      </c>
      <c r="G205" s="3" t="s">
        <v>385</v>
      </c>
      <c r="H205" s="183" t="s">
        <v>383</v>
      </c>
    </row>
    <row r="206" spans="1:8" ht="18" customHeight="1" x14ac:dyDescent="0.3">
      <c r="A206" s="364"/>
      <c r="B206" s="3" t="s">
        <v>136</v>
      </c>
      <c r="C206" s="115" t="s">
        <v>386</v>
      </c>
      <c r="D206" s="93">
        <v>3812</v>
      </c>
      <c r="E206" s="158">
        <v>790243</v>
      </c>
      <c r="F206" s="55">
        <v>516</v>
      </c>
      <c r="G206" s="133" t="s">
        <v>387</v>
      </c>
      <c r="H206" s="183" t="s">
        <v>383</v>
      </c>
    </row>
    <row r="207" spans="1:8" ht="18" customHeight="1" x14ac:dyDescent="0.3">
      <c r="A207" s="364"/>
      <c r="B207" s="3" t="s">
        <v>388</v>
      </c>
      <c r="C207" s="115" t="s">
        <v>389</v>
      </c>
      <c r="D207" s="93">
        <v>3812</v>
      </c>
      <c r="E207" s="158">
        <v>790243</v>
      </c>
      <c r="F207" s="55">
        <v>517</v>
      </c>
      <c r="G207" s="133" t="s">
        <v>390</v>
      </c>
      <c r="H207" s="183" t="s">
        <v>383</v>
      </c>
    </row>
    <row r="208" spans="1:8" ht="18" customHeight="1" x14ac:dyDescent="0.3">
      <c r="A208" s="364"/>
      <c r="B208" s="3" t="s">
        <v>388</v>
      </c>
      <c r="C208" s="115" t="s">
        <v>391</v>
      </c>
      <c r="D208" s="93">
        <v>3812</v>
      </c>
      <c r="E208" s="158">
        <v>790241</v>
      </c>
      <c r="F208" s="55">
        <v>514</v>
      </c>
      <c r="G208" s="133" t="s">
        <v>392</v>
      </c>
      <c r="H208" s="183" t="s">
        <v>383</v>
      </c>
    </row>
    <row r="209" spans="1:8" ht="18" customHeight="1" thickBot="1" x14ac:dyDescent="0.35">
      <c r="A209" s="363"/>
      <c r="B209" s="10" t="s">
        <v>141</v>
      </c>
      <c r="C209" s="178" t="s">
        <v>393</v>
      </c>
      <c r="D209" s="96">
        <v>3812</v>
      </c>
      <c r="E209" s="271">
        <v>790243</v>
      </c>
      <c r="F209" s="272">
        <v>518</v>
      </c>
      <c r="G209" s="197" t="s">
        <v>394</v>
      </c>
      <c r="H209" s="184" t="s">
        <v>383</v>
      </c>
    </row>
    <row r="210" spans="1:8" ht="18" customHeight="1" x14ac:dyDescent="0.25">
      <c r="A210" s="362" t="s">
        <v>1052</v>
      </c>
      <c r="B210" s="322" t="s">
        <v>34</v>
      </c>
      <c r="C210" s="321" t="s">
        <v>89</v>
      </c>
      <c r="D210" s="95">
        <v>3532</v>
      </c>
      <c r="E210" s="1" t="s">
        <v>90</v>
      </c>
      <c r="F210" s="13">
        <v>500</v>
      </c>
      <c r="G210" s="2" t="s">
        <v>91</v>
      </c>
      <c r="H210" s="181" t="s">
        <v>92</v>
      </c>
    </row>
    <row r="211" spans="1:8" ht="37.5" x14ac:dyDescent="0.25">
      <c r="A211" s="364"/>
      <c r="B211" s="5" t="s">
        <v>1188</v>
      </c>
      <c r="C211" s="124" t="s">
        <v>93</v>
      </c>
      <c r="D211" s="93">
        <v>3532</v>
      </c>
      <c r="E211" s="3" t="s">
        <v>94</v>
      </c>
      <c r="F211" s="15">
        <v>501</v>
      </c>
      <c r="G211" s="4" t="s">
        <v>95</v>
      </c>
      <c r="H211" s="183" t="s">
        <v>92</v>
      </c>
    </row>
    <row r="212" spans="1:8" ht="18.75" x14ac:dyDescent="0.25">
      <c r="A212" s="364"/>
      <c r="B212" s="87" t="s">
        <v>7</v>
      </c>
      <c r="C212" s="115" t="s">
        <v>96</v>
      </c>
      <c r="D212" s="93">
        <v>3532</v>
      </c>
      <c r="E212" s="6" t="s">
        <v>97</v>
      </c>
      <c r="F212" s="17">
        <v>527</v>
      </c>
      <c r="G212" s="4" t="s">
        <v>98</v>
      </c>
      <c r="H212" s="183" t="s">
        <v>92</v>
      </c>
    </row>
    <row r="213" spans="1:8" ht="18.75" x14ac:dyDescent="0.25">
      <c r="A213" s="364"/>
      <c r="B213" s="87" t="s">
        <v>68</v>
      </c>
      <c r="C213" s="115" t="s">
        <v>99</v>
      </c>
      <c r="D213" s="93">
        <v>3532</v>
      </c>
      <c r="E213" s="6" t="s">
        <v>97</v>
      </c>
      <c r="F213" s="17">
        <v>530</v>
      </c>
      <c r="G213" s="4"/>
      <c r="H213" s="183" t="s">
        <v>92</v>
      </c>
    </row>
    <row r="214" spans="1:8" ht="18.75" x14ac:dyDescent="0.25">
      <c r="A214" s="364"/>
      <c r="B214" s="87" t="s">
        <v>68</v>
      </c>
      <c r="C214" s="115" t="s">
        <v>100</v>
      </c>
      <c r="D214" s="93">
        <v>3532</v>
      </c>
      <c r="E214" s="6" t="s">
        <v>97</v>
      </c>
      <c r="F214" s="17">
        <v>528</v>
      </c>
      <c r="G214" s="4"/>
      <c r="H214" s="183" t="s">
        <v>92</v>
      </c>
    </row>
    <row r="215" spans="1:8" ht="19.5" thickBot="1" x14ac:dyDescent="0.3">
      <c r="A215" s="363"/>
      <c r="B215" s="10" t="s">
        <v>68</v>
      </c>
      <c r="C215" s="178" t="s">
        <v>101</v>
      </c>
      <c r="D215" s="96">
        <v>3532</v>
      </c>
      <c r="E215" s="12" t="s">
        <v>97</v>
      </c>
      <c r="F215" s="18">
        <v>529</v>
      </c>
      <c r="G215" s="10"/>
      <c r="H215" s="184" t="s">
        <v>92</v>
      </c>
    </row>
    <row r="216" spans="1:8" ht="18.75" x14ac:dyDescent="0.25">
      <c r="A216" s="362" t="s">
        <v>724</v>
      </c>
      <c r="B216" s="322" t="s">
        <v>34</v>
      </c>
      <c r="C216" s="321" t="s">
        <v>725</v>
      </c>
      <c r="D216" s="273" t="s">
        <v>726</v>
      </c>
      <c r="E216" s="274">
        <v>255069</v>
      </c>
      <c r="F216" s="13">
        <v>101</v>
      </c>
      <c r="G216" s="2" t="s">
        <v>727</v>
      </c>
      <c r="H216" s="206" t="s">
        <v>728</v>
      </c>
    </row>
    <row r="217" spans="1:8" ht="37.5" x14ac:dyDescent="0.25">
      <c r="A217" s="364"/>
      <c r="B217" s="5" t="s">
        <v>1188</v>
      </c>
      <c r="C217" s="124" t="s">
        <v>729</v>
      </c>
      <c r="D217" s="145" t="s">
        <v>726</v>
      </c>
      <c r="E217" s="7">
        <v>255068</v>
      </c>
      <c r="F217" s="15">
        <v>102</v>
      </c>
      <c r="G217" s="4" t="s">
        <v>730</v>
      </c>
      <c r="H217" s="208" t="s">
        <v>731</v>
      </c>
    </row>
    <row r="218" spans="1:8" ht="18.75" x14ac:dyDescent="0.25">
      <c r="A218" s="364"/>
      <c r="B218" s="87" t="s">
        <v>7</v>
      </c>
      <c r="C218" s="115"/>
      <c r="D218" s="145" t="s">
        <v>726</v>
      </c>
      <c r="E218" s="21"/>
      <c r="F218" s="16"/>
      <c r="G218" s="4"/>
      <c r="H218" s="182"/>
    </row>
    <row r="219" spans="1:8" ht="19.5" thickBot="1" x14ac:dyDescent="0.3">
      <c r="A219" s="363"/>
      <c r="B219" s="10" t="s">
        <v>8</v>
      </c>
      <c r="C219" s="178" t="s">
        <v>732</v>
      </c>
      <c r="D219" s="275" t="s">
        <v>726</v>
      </c>
      <c r="E219" s="12">
        <v>255063</v>
      </c>
      <c r="F219" s="18">
        <v>513</v>
      </c>
      <c r="G219" s="10"/>
      <c r="H219" s="184" t="s">
        <v>733</v>
      </c>
    </row>
    <row r="220" spans="1:8" ht="18.75" x14ac:dyDescent="0.25">
      <c r="A220" s="362" t="s">
        <v>1049</v>
      </c>
      <c r="B220" s="322" t="s">
        <v>34</v>
      </c>
      <c r="C220" s="321" t="s">
        <v>45</v>
      </c>
      <c r="D220" s="95">
        <v>342</v>
      </c>
      <c r="E220" s="274" t="s">
        <v>46</v>
      </c>
      <c r="F220" s="13">
        <v>500</v>
      </c>
      <c r="G220" s="2" t="s">
        <v>47</v>
      </c>
      <c r="H220" s="213" t="s">
        <v>48</v>
      </c>
    </row>
    <row r="221" spans="1:8" ht="18.75" x14ac:dyDescent="0.25">
      <c r="A221" s="364"/>
      <c r="B221" s="87" t="s">
        <v>9</v>
      </c>
      <c r="C221" s="124" t="s">
        <v>49</v>
      </c>
      <c r="D221" s="93">
        <v>342</v>
      </c>
      <c r="E221" s="3" t="s">
        <v>50</v>
      </c>
      <c r="F221" s="15">
        <v>501</v>
      </c>
      <c r="G221" s="4" t="s">
        <v>51</v>
      </c>
      <c r="H221" s="214" t="s">
        <v>52</v>
      </c>
    </row>
    <row r="222" spans="1:8" ht="18.75" x14ac:dyDescent="0.25">
      <c r="A222" s="364"/>
      <c r="B222" s="87" t="s">
        <v>7</v>
      </c>
      <c r="C222" s="115" t="s">
        <v>53</v>
      </c>
      <c r="D222" s="93">
        <v>342</v>
      </c>
      <c r="E222" s="6" t="s">
        <v>54</v>
      </c>
      <c r="F222" s="15">
        <v>513</v>
      </c>
      <c r="G222" s="4" t="s">
        <v>55</v>
      </c>
      <c r="H222" s="214" t="s">
        <v>56</v>
      </c>
    </row>
    <row r="223" spans="1:8" ht="18.75" x14ac:dyDescent="0.25">
      <c r="A223" s="364"/>
      <c r="B223" s="3" t="s">
        <v>57</v>
      </c>
      <c r="C223" s="115" t="s">
        <v>58</v>
      </c>
      <c r="D223" s="93">
        <v>342</v>
      </c>
      <c r="E223" s="6" t="s">
        <v>54</v>
      </c>
      <c r="F223" s="15">
        <v>514</v>
      </c>
      <c r="G223" s="3" t="s">
        <v>59</v>
      </c>
      <c r="H223" s="214" t="s">
        <v>60</v>
      </c>
    </row>
    <row r="224" spans="1:8" ht="18.75" x14ac:dyDescent="0.25">
      <c r="A224" s="364"/>
      <c r="B224" s="87" t="s">
        <v>34</v>
      </c>
      <c r="C224" s="115" t="s">
        <v>45</v>
      </c>
      <c r="D224" s="93">
        <v>342</v>
      </c>
      <c r="E224" s="5" t="s">
        <v>46</v>
      </c>
      <c r="F224" s="94">
        <v>500</v>
      </c>
      <c r="G224" s="4" t="s">
        <v>47</v>
      </c>
      <c r="H224" s="214" t="s">
        <v>48</v>
      </c>
    </row>
    <row r="225" spans="1:8" ht="18.75" x14ac:dyDescent="0.25">
      <c r="A225" s="364"/>
      <c r="B225" s="87" t="s">
        <v>9</v>
      </c>
      <c r="C225" s="124" t="s">
        <v>49</v>
      </c>
      <c r="D225" s="93">
        <v>342</v>
      </c>
      <c r="E225" s="3" t="s">
        <v>50</v>
      </c>
      <c r="F225" s="15">
        <v>501</v>
      </c>
      <c r="G225" s="4" t="s">
        <v>51</v>
      </c>
      <c r="H225" s="214" t="s">
        <v>52</v>
      </c>
    </row>
    <row r="226" spans="1:8" ht="18.75" x14ac:dyDescent="0.25">
      <c r="A226" s="364"/>
      <c r="B226" s="87" t="s">
        <v>7</v>
      </c>
      <c r="C226" s="115" t="s">
        <v>53</v>
      </c>
      <c r="D226" s="93">
        <v>342</v>
      </c>
      <c r="E226" s="6" t="s">
        <v>54</v>
      </c>
      <c r="F226" s="15">
        <v>513</v>
      </c>
      <c r="G226" s="4" t="s">
        <v>55</v>
      </c>
      <c r="H226" s="214" t="s">
        <v>56</v>
      </c>
    </row>
    <row r="227" spans="1:8" ht="19.5" thickBot="1" x14ac:dyDescent="0.3">
      <c r="A227" s="363"/>
      <c r="B227" s="10" t="s">
        <v>57</v>
      </c>
      <c r="C227" s="178" t="s">
        <v>58</v>
      </c>
      <c r="D227" s="96">
        <v>342</v>
      </c>
      <c r="E227" s="56" t="s">
        <v>54</v>
      </c>
      <c r="F227" s="37">
        <v>514</v>
      </c>
      <c r="G227" s="10" t="s">
        <v>59</v>
      </c>
      <c r="H227" s="217" t="s">
        <v>60</v>
      </c>
    </row>
    <row r="228" spans="1:8" ht="18.75" x14ac:dyDescent="0.3">
      <c r="A228" s="390" t="s">
        <v>1247</v>
      </c>
      <c r="B228" s="348" t="s">
        <v>34</v>
      </c>
      <c r="C228" s="348" t="s">
        <v>1227</v>
      </c>
      <c r="D228" s="349">
        <v>423</v>
      </c>
      <c r="E228" s="349" t="s">
        <v>1228</v>
      </c>
      <c r="F228" s="349">
        <v>101</v>
      </c>
      <c r="G228" s="349"/>
      <c r="H228" s="349" t="s">
        <v>1229</v>
      </c>
    </row>
    <row r="229" spans="1:8" ht="18.75" x14ac:dyDescent="0.3">
      <c r="A229" s="391"/>
      <c r="B229" s="349" t="s">
        <v>9</v>
      </c>
      <c r="C229" s="349" t="s">
        <v>1230</v>
      </c>
      <c r="D229" s="349"/>
      <c r="E229" s="349" t="s">
        <v>1231</v>
      </c>
      <c r="F229" s="349">
        <v>103</v>
      </c>
      <c r="G229" s="349">
        <v>9247290702</v>
      </c>
      <c r="H229" s="349"/>
    </row>
    <row r="230" spans="1:8" ht="18.75" x14ac:dyDescent="0.3">
      <c r="A230" s="391"/>
      <c r="B230" s="349" t="s">
        <v>1232</v>
      </c>
      <c r="C230" s="349" t="s">
        <v>1233</v>
      </c>
      <c r="D230" s="349"/>
      <c r="E230" s="349" t="s">
        <v>1234</v>
      </c>
      <c r="F230" s="349">
        <v>110</v>
      </c>
      <c r="G230" s="349">
        <v>9294225207</v>
      </c>
      <c r="H230" s="349"/>
    </row>
    <row r="231" spans="1:8" ht="18.75" x14ac:dyDescent="0.3">
      <c r="A231" s="391"/>
      <c r="B231" s="349" t="s">
        <v>1235</v>
      </c>
      <c r="C231" s="349" t="s">
        <v>1236</v>
      </c>
      <c r="D231" s="349"/>
      <c r="E231" s="349" t="s">
        <v>1237</v>
      </c>
      <c r="F231" s="349">
        <v>111</v>
      </c>
      <c r="G231" s="349" t="s">
        <v>1238</v>
      </c>
      <c r="H231" s="349"/>
    </row>
    <row r="232" spans="1:8" ht="18.75" x14ac:dyDescent="0.3">
      <c r="A232" s="391"/>
      <c r="B232" s="349" t="s">
        <v>1239</v>
      </c>
      <c r="C232" s="349" t="s">
        <v>1240</v>
      </c>
      <c r="D232" s="349"/>
      <c r="E232" s="349" t="s">
        <v>1237</v>
      </c>
      <c r="F232" s="349">
        <v>112</v>
      </c>
      <c r="G232" s="349" t="s">
        <v>1238</v>
      </c>
      <c r="H232" s="349"/>
    </row>
    <row r="233" spans="1:8" ht="18.75" x14ac:dyDescent="0.3">
      <c r="A233" s="391"/>
      <c r="B233" s="349" t="s">
        <v>1239</v>
      </c>
      <c r="C233" s="349" t="s">
        <v>1241</v>
      </c>
      <c r="D233" s="349"/>
      <c r="E233" s="349" t="s">
        <v>1237</v>
      </c>
      <c r="F233" s="349">
        <v>113</v>
      </c>
      <c r="G233" s="349" t="s">
        <v>1238</v>
      </c>
      <c r="H233" s="349"/>
    </row>
    <row r="234" spans="1:8" ht="18.75" x14ac:dyDescent="0.3">
      <c r="A234" s="391"/>
      <c r="B234" s="349" t="s">
        <v>1242</v>
      </c>
      <c r="C234" s="349" t="s">
        <v>1243</v>
      </c>
      <c r="D234" s="349"/>
      <c r="E234" s="349" t="s">
        <v>1237</v>
      </c>
      <c r="F234" s="349">
        <v>114</v>
      </c>
      <c r="G234" s="349" t="s">
        <v>1238</v>
      </c>
      <c r="H234" s="349"/>
    </row>
    <row r="235" spans="1:8" ht="18.75" x14ac:dyDescent="0.3">
      <c r="A235" s="391"/>
      <c r="B235" s="349" t="s">
        <v>1242</v>
      </c>
      <c r="C235" s="349" t="s">
        <v>1244</v>
      </c>
      <c r="D235" s="349"/>
      <c r="E235" s="349" t="s">
        <v>1237</v>
      </c>
      <c r="F235" s="349">
        <v>116</v>
      </c>
      <c r="G235" s="349" t="s">
        <v>1238</v>
      </c>
      <c r="H235" s="349"/>
    </row>
    <row r="236" spans="1:8" ht="19.5" thickBot="1" x14ac:dyDescent="0.35">
      <c r="A236" s="392"/>
      <c r="B236" s="349" t="s">
        <v>1242</v>
      </c>
      <c r="C236" s="349" t="s">
        <v>1245</v>
      </c>
      <c r="D236" s="349"/>
      <c r="E236" s="349" t="s">
        <v>1237</v>
      </c>
      <c r="F236" s="349">
        <v>115</v>
      </c>
      <c r="G236" s="349" t="s">
        <v>1238</v>
      </c>
      <c r="H236" s="349"/>
    </row>
    <row r="237" spans="1:8" ht="18.75" x14ac:dyDescent="0.25">
      <c r="A237" s="362" t="s">
        <v>1083</v>
      </c>
      <c r="B237" s="322" t="s">
        <v>552</v>
      </c>
      <c r="C237" s="321" t="s">
        <v>969</v>
      </c>
      <c r="D237" s="95">
        <v>8112</v>
      </c>
      <c r="E237" s="1" t="s">
        <v>970</v>
      </c>
      <c r="F237" s="13">
        <v>601</v>
      </c>
      <c r="G237" s="2" t="s">
        <v>971</v>
      </c>
      <c r="H237" s="276" t="s">
        <v>972</v>
      </c>
    </row>
    <row r="238" spans="1:8" ht="18.75" x14ac:dyDescent="0.25">
      <c r="A238" s="364"/>
      <c r="B238" s="87" t="s">
        <v>9</v>
      </c>
      <c r="C238" s="122" t="s">
        <v>973</v>
      </c>
      <c r="D238" s="93">
        <v>8112</v>
      </c>
      <c r="E238" s="3" t="s">
        <v>973</v>
      </c>
      <c r="F238" s="15" t="s">
        <v>973</v>
      </c>
      <c r="G238" s="3" t="s">
        <v>973</v>
      </c>
      <c r="H238" s="277" t="s">
        <v>973</v>
      </c>
    </row>
    <row r="239" spans="1:8" ht="18.75" x14ac:dyDescent="0.25">
      <c r="A239" s="364"/>
      <c r="B239" s="87" t="s">
        <v>7</v>
      </c>
      <c r="C239" s="115" t="s">
        <v>974</v>
      </c>
      <c r="D239" s="93">
        <v>8112</v>
      </c>
      <c r="E239" s="5" t="s">
        <v>975</v>
      </c>
      <c r="F239" s="15">
        <v>624</v>
      </c>
      <c r="G239" s="4" t="s">
        <v>976</v>
      </c>
      <c r="H239" s="278" t="s">
        <v>977</v>
      </c>
    </row>
    <row r="240" spans="1:8" ht="18.75" x14ac:dyDescent="0.25">
      <c r="A240" s="364"/>
      <c r="B240" s="87" t="s">
        <v>68</v>
      </c>
      <c r="C240" s="115" t="s">
        <v>978</v>
      </c>
      <c r="D240" s="93">
        <v>8112</v>
      </c>
      <c r="E240" s="5" t="s">
        <v>979</v>
      </c>
      <c r="F240" s="15">
        <v>619</v>
      </c>
      <c r="G240" s="3" t="s">
        <v>973</v>
      </c>
      <c r="H240" s="278" t="s">
        <v>977</v>
      </c>
    </row>
    <row r="241" spans="1:8" ht="18" customHeight="1" thickBot="1" x14ac:dyDescent="0.3">
      <c r="A241" s="363"/>
      <c r="B241" s="92" t="s">
        <v>68</v>
      </c>
      <c r="C241" s="178" t="s">
        <v>980</v>
      </c>
      <c r="D241" s="96">
        <v>8112</v>
      </c>
      <c r="E241" s="11" t="s">
        <v>979</v>
      </c>
      <c r="F241" s="18">
        <v>629</v>
      </c>
      <c r="G241" s="10" t="s">
        <v>973</v>
      </c>
      <c r="H241" s="279" t="s">
        <v>977</v>
      </c>
    </row>
    <row r="242" spans="1:8" ht="75" x14ac:dyDescent="0.25">
      <c r="A242" s="374" t="s">
        <v>1195</v>
      </c>
      <c r="B242" s="281" t="s">
        <v>652</v>
      </c>
      <c r="C242" s="204" t="s">
        <v>653</v>
      </c>
      <c r="D242" s="102">
        <v>38822</v>
      </c>
      <c r="E242" s="281" t="s">
        <v>654</v>
      </c>
      <c r="F242" s="102"/>
      <c r="G242" s="281" t="s">
        <v>655</v>
      </c>
      <c r="H242" s="176" t="s">
        <v>656</v>
      </c>
    </row>
    <row r="243" spans="1:8" ht="56.25" x14ac:dyDescent="0.25">
      <c r="A243" s="375"/>
      <c r="B243" s="119" t="s">
        <v>657</v>
      </c>
      <c r="C243" s="100" t="s">
        <v>658</v>
      </c>
      <c r="D243" s="103">
        <v>38822</v>
      </c>
      <c r="E243" s="119" t="s">
        <v>659</v>
      </c>
      <c r="F243" s="103"/>
      <c r="G243" s="119" t="s">
        <v>660</v>
      </c>
      <c r="H243" s="177" t="s">
        <v>656</v>
      </c>
    </row>
    <row r="244" spans="1:8" ht="37.5" x14ac:dyDescent="0.25">
      <c r="A244" s="375"/>
      <c r="B244" s="119" t="s">
        <v>661</v>
      </c>
      <c r="C244" s="100" t="s">
        <v>662</v>
      </c>
      <c r="D244" s="103">
        <v>38822</v>
      </c>
      <c r="E244" s="119" t="s">
        <v>663</v>
      </c>
      <c r="F244" s="103"/>
      <c r="G244" s="119" t="s">
        <v>664</v>
      </c>
      <c r="H244" s="177" t="s">
        <v>656</v>
      </c>
    </row>
    <row r="245" spans="1:8" ht="38.25" thickBot="1" x14ac:dyDescent="0.3">
      <c r="A245" s="376"/>
      <c r="B245" s="73" t="s">
        <v>665</v>
      </c>
      <c r="C245" s="216" t="s">
        <v>666</v>
      </c>
      <c r="D245" s="104">
        <v>38822</v>
      </c>
      <c r="E245" s="73" t="s">
        <v>667</v>
      </c>
      <c r="F245" s="104"/>
      <c r="G245" s="73" t="s">
        <v>668</v>
      </c>
      <c r="H245" s="180" t="s">
        <v>656</v>
      </c>
    </row>
    <row r="246" spans="1:8" ht="37.5" x14ac:dyDescent="0.25">
      <c r="A246" s="380" t="s">
        <v>1295</v>
      </c>
      <c r="B246" s="322" t="s">
        <v>34</v>
      </c>
      <c r="C246" s="320" t="s">
        <v>1282</v>
      </c>
      <c r="D246" s="384">
        <v>3012</v>
      </c>
      <c r="E246" s="1">
        <v>379002</v>
      </c>
      <c r="F246" s="1">
        <v>101</v>
      </c>
      <c r="G246" s="2" t="s">
        <v>1283</v>
      </c>
      <c r="H246" s="354" t="s">
        <v>1284</v>
      </c>
    </row>
    <row r="247" spans="1:8" ht="18.75" x14ac:dyDescent="0.25">
      <c r="A247" s="381"/>
      <c r="B247" s="356" t="s">
        <v>9</v>
      </c>
      <c r="C247" s="8" t="s">
        <v>1285</v>
      </c>
      <c r="D247" s="385"/>
      <c r="E247" s="3">
        <v>379002</v>
      </c>
      <c r="F247" s="3">
        <v>102</v>
      </c>
      <c r="G247" s="4" t="s">
        <v>1286</v>
      </c>
      <c r="H247" s="338" t="s">
        <v>1284</v>
      </c>
    </row>
    <row r="248" spans="1:8" ht="18" customHeight="1" x14ac:dyDescent="0.25">
      <c r="A248" s="381"/>
      <c r="B248" s="356" t="s">
        <v>7</v>
      </c>
      <c r="C248" s="5" t="s">
        <v>1287</v>
      </c>
      <c r="D248" s="385"/>
      <c r="E248" s="20">
        <v>379008</v>
      </c>
      <c r="F248" s="20">
        <v>308</v>
      </c>
      <c r="G248" s="4" t="s">
        <v>1288</v>
      </c>
      <c r="H248" s="338" t="s">
        <v>1284</v>
      </c>
    </row>
    <row r="249" spans="1:8" ht="75" x14ac:dyDescent="0.25">
      <c r="A249" s="382"/>
      <c r="B249" s="357" t="s">
        <v>841</v>
      </c>
      <c r="C249" s="342" t="s">
        <v>1289</v>
      </c>
      <c r="D249" s="386"/>
      <c r="E249" s="343">
        <v>379012</v>
      </c>
      <c r="F249" s="343">
        <v>309</v>
      </c>
      <c r="G249" s="22" t="s">
        <v>1290</v>
      </c>
      <c r="H249" s="345" t="s">
        <v>1284</v>
      </c>
    </row>
    <row r="250" spans="1:8" ht="75" x14ac:dyDescent="0.25">
      <c r="A250" s="382"/>
      <c r="B250" s="357" t="s">
        <v>141</v>
      </c>
      <c r="C250" s="342" t="s">
        <v>1291</v>
      </c>
      <c r="D250" s="386"/>
      <c r="E250" s="343">
        <v>379012</v>
      </c>
      <c r="F250" s="343">
        <v>311</v>
      </c>
      <c r="G250" s="22" t="s">
        <v>1292</v>
      </c>
      <c r="H250" s="345" t="s">
        <v>1284</v>
      </c>
    </row>
    <row r="251" spans="1:8" ht="34.9" customHeight="1" thickBot="1" x14ac:dyDescent="0.3">
      <c r="A251" s="383"/>
      <c r="B251" s="10" t="s">
        <v>616</v>
      </c>
      <c r="C251" s="11" t="s">
        <v>1293</v>
      </c>
      <c r="D251" s="387"/>
      <c r="E251" s="39">
        <v>379012</v>
      </c>
      <c r="F251" s="12">
        <v>313</v>
      </c>
      <c r="G251" s="12" t="s">
        <v>1294</v>
      </c>
      <c r="H251" s="355" t="s">
        <v>1284</v>
      </c>
    </row>
    <row r="252" spans="1:8" ht="18.75" x14ac:dyDescent="0.25">
      <c r="A252" s="393" t="s">
        <v>1055</v>
      </c>
      <c r="B252" s="330" t="s">
        <v>34</v>
      </c>
      <c r="C252" s="331" t="s">
        <v>130</v>
      </c>
      <c r="D252" s="91">
        <v>347</v>
      </c>
      <c r="E252" s="280">
        <v>2222098</v>
      </c>
      <c r="F252" s="99"/>
      <c r="G252" s="34" t="s">
        <v>131</v>
      </c>
      <c r="H252" s="174" t="s">
        <v>132</v>
      </c>
    </row>
    <row r="253" spans="1:8" ht="18.75" x14ac:dyDescent="0.25">
      <c r="A253" s="394"/>
      <c r="B253" s="87" t="s">
        <v>9</v>
      </c>
      <c r="C253" s="122"/>
      <c r="D253" s="93">
        <v>347</v>
      </c>
      <c r="E253" s="31"/>
      <c r="F253" s="15"/>
      <c r="G253" s="4"/>
      <c r="H253" s="166"/>
    </row>
    <row r="254" spans="1:8" ht="18.75" x14ac:dyDescent="0.25">
      <c r="A254" s="394"/>
      <c r="B254" s="87" t="s">
        <v>7</v>
      </c>
      <c r="C254" s="115" t="s">
        <v>133</v>
      </c>
      <c r="D254" s="93">
        <v>347</v>
      </c>
      <c r="E254" s="41">
        <v>2222094</v>
      </c>
      <c r="F254" s="57">
        <v>171</v>
      </c>
      <c r="G254" s="4" t="s">
        <v>134</v>
      </c>
      <c r="H254" s="165" t="s">
        <v>135</v>
      </c>
    </row>
    <row r="255" spans="1:8" ht="18.75" x14ac:dyDescent="0.25">
      <c r="A255" s="394"/>
      <c r="B255" s="87" t="s">
        <v>136</v>
      </c>
      <c r="C255" s="115" t="s">
        <v>137</v>
      </c>
      <c r="D255" s="93">
        <v>347</v>
      </c>
      <c r="E255" s="41">
        <v>2222094</v>
      </c>
      <c r="F255" s="57">
        <v>172</v>
      </c>
      <c r="G255" s="4" t="s">
        <v>138</v>
      </c>
      <c r="H255" s="165" t="s">
        <v>135</v>
      </c>
    </row>
    <row r="256" spans="1:8" ht="18.75" x14ac:dyDescent="0.25">
      <c r="A256" s="394"/>
      <c r="B256" s="3" t="s">
        <v>136</v>
      </c>
      <c r="C256" s="115" t="s">
        <v>139</v>
      </c>
      <c r="D256" s="93">
        <v>347</v>
      </c>
      <c r="E256" s="41">
        <v>2222094</v>
      </c>
      <c r="F256" s="57">
        <v>173</v>
      </c>
      <c r="G256" s="4" t="s">
        <v>140</v>
      </c>
      <c r="H256" s="165" t="s">
        <v>135</v>
      </c>
    </row>
    <row r="257" spans="1:8" ht="18.75" x14ac:dyDescent="0.25">
      <c r="A257" s="394"/>
      <c r="B257" s="87" t="s">
        <v>141</v>
      </c>
      <c r="C257" s="115" t="s">
        <v>142</v>
      </c>
      <c r="D257" s="93">
        <v>347</v>
      </c>
      <c r="E257" s="41">
        <v>2222094</v>
      </c>
      <c r="F257" s="57">
        <v>174</v>
      </c>
      <c r="G257" s="4" t="s">
        <v>143</v>
      </c>
      <c r="H257" s="165" t="s">
        <v>135</v>
      </c>
    </row>
    <row r="258" spans="1:8" ht="18.75" x14ac:dyDescent="0.25">
      <c r="A258" s="394"/>
      <c r="B258" s="87" t="s">
        <v>141</v>
      </c>
      <c r="C258" s="115" t="s">
        <v>144</v>
      </c>
      <c r="D258" s="93">
        <v>347</v>
      </c>
      <c r="E258" s="41">
        <v>2222094</v>
      </c>
      <c r="F258" s="57">
        <v>175</v>
      </c>
      <c r="G258" s="4" t="s">
        <v>145</v>
      </c>
      <c r="H258" s="165" t="s">
        <v>135</v>
      </c>
    </row>
    <row r="259" spans="1:8" ht="19.5" thickBot="1" x14ac:dyDescent="0.3">
      <c r="A259" s="395"/>
      <c r="B259" s="7" t="s">
        <v>141</v>
      </c>
      <c r="C259" s="59" t="s">
        <v>146</v>
      </c>
      <c r="D259" s="90">
        <v>347</v>
      </c>
      <c r="E259" s="32">
        <v>2222094</v>
      </c>
      <c r="F259" s="89">
        <v>176</v>
      </c>
      <c r="G259" s="22" t="s">
        <v>147</v>
      </c>
      <c r="H259" s="167" t="s">
        <v>135</v>
      </c>
    </row>
    <row r="260" spans="1:8" ht="18.75" x14ac:dyDescent="0.25">
      <c r="A260" s="362" t="s">
        <v>33</v>
      </c>
      <c r="B260" s="322" t="s">
        <v>34</v>
      </c>
      <c r="C260" s="321" t="s">
        <v>35</v>
      </c>
      <c r="D260" s="95">
        <v>8722</v>
      </c>
      <c r="E260" s="1" t="s">
        <v>36</v>
      </c>
      <c r="F260" s="13">
        <v>501</v>
      </c>
      <c r="G260" s="2" t="s">
        <v>37</v>
      </c>
      <c r="H260" s="220" t="s">
        <v>38</v>
      </c>
    </row>
    <row r="261" spans="1:8" ht="18.75" x14ac:dyDescent="0.25">
      <c r="A261" s="364"/>
      <c r="B261" s="87" t="s">
        <v>9</v>
      </c>
      <c r="C261" s="122" t="s">
        <v>37</v>
      </c>
      <c r="D261" s="93">
        <v>8722</v>
      </c>
      <c r="E261" s="3" t="s">
        <v>37</v>
      </c>
      <c r="F261" s="15" t="s">
        <v>37</v>
      </c>
      <c r="G261" s="4" t="s">
        <v>37</v>
      </c>
      <c r="H261" s="182" t="s">
        <v>37</v>
      </c>
    </row>
    <row r="262" spans="1:8" ht="18.75" x14ac:dyDescent="0.25">
      <c r="A262" s="364"/>
      <c r="B262" s="87" t="s">
        <v>7</v>
      </c>
      <c r="C262" s="115" t="s">
        <v>39</v>
      </c>
      <c r="D262" s="93">
        <v>8722</v>
      </c>
      <c r="E262" s="6" t="s">
        <v>40</v>
      </c>
      <c r="F262" s="17">
        <v>550</v>
      </c>
      <c r="G262" s="4" t="s">
        <v>41</v>
      </c>
      <c r="H262" s="221" t="s">
        <v>38</v>
      </c>
    </row>
    <row r="263" spans="1:8" ht="19.5" thickBot="1" x14ac:dyDescent="0.3">
      <c r="A263" s="363"/>
      <c r="B263" s="10" t="s">
        <v>42</v>
      </c>
      <c r="C263" s="178" t="s">
        <v>43</v>
      </c>
      <c r="D263" s="96">
        <v>8722</v>
      </c>
      <c r="E263" s="12" t="s">
        <v>40</v>
      </c>
      <c r="F263" s="18">
        <v>551</v>
      </c>
      <c r="G263" s="224" t="s">
        <v>44</v>
      </c>
      <c r="H263" s="225" t="s">
        <v>38</v>
      </c>
    </row>
    <row r="264" spans="1:8" ht="37.5" x14ac:dyDescent="0.25">
      <c r="A264" s="362" t="s">
        <v>1075</v>
      </c>
      <c r="B264" s="322" t="s">
        <v>572</v>
      </c>
      <c r="C264" s="321" t="s">
        <v>573</v>
      </c>
      <c r="D264" s="95"/>
      <c r="E264" s="1" t="s">
        <v>574</v>
      </c>
      <c r="F264" s="13">
        <v>101</v>
      </c>
      <c r="G264" s="2" t="s">
        <v>575</v>
      </c>
      <c r="H264" s="181" t="s">
        <v>576</v>
      </c>
    </row>
    <row r="265" spans="1:8" ht="19.5" thickBot="1" x14ac:dyDescent="0.3">
      <c r="A265" s="363"/>
      <c r="B265" s="92" t="s">
        <v>577</v>
      </c>
      <c r="C265" s="319" t="s">
        <v>578</v>
      </c>
      <c r="D265" s="96"/>
      <c r="E265" s="10" t="s">
        <v>579</v>
      </c>
      <c r="F265" s="37">
        <v>109</v>
      </c>
      <c r="G265" s="224" t="s">
        <v>580</v>
      </c>
      <c r="H265" s="184" t="s">
        <v>576</v>
      </c>
    </row>
    <row r="266" spans="1:8" ht="18.75" x14ac:dyDescent="0.25">
      <c r="A266" s="380" t="s">
        <v>1267</v>
      </c>
      <c r="B266" s="322" t="s">
        <v>34</v>
      </c>
      <c r="C266" s="320" t="s">
        <v>1248</v>
      </c>
      <c r="D266" s="398" t="s">
        <v>1249</v>
      </c>
      <c r="E266" s="13" t="s">
        <v>1250</v>
      </c>
      <c r="F266" s="1"/>
      <c r="G266" s="35" t="s">
        <v>1251</v>
      </c>
      <c r="H266" s="346" t="s">
        <v>1252</v>
      </c>
    </row>
    <row r="267" spans="1:8" ht="34.9" customHeight="1" x14ac:dyDescent="0.25">
      <c r="A267" s="381"/>
      <c r="B267" s="87" t="s">
        <v>1253</v>
      </c>
      <c r="C267" s="8" t="s">
        <v>1254</v>
      </c>
      <c r="D267" s="399"/>
      <c r="E267" s="53" t="s">
        <v>1255</v>
      </c>
      <c r="F267" s="63"/>
      <c r="G267" s="14" t="s">
        <v>1256</v>
      </c>
      <c r="H267" s="346" t="s">
        <v>1257</v>
      </c>
    </row>
    <row r="268" spans="1:8" ht="18.75" x14ac:dyDescent="0.25">
      <c r="A268" s="381"/>
      <c r="B268" s="87" t="s">
        <v>1258</v>
      </c>
      <c r="C268" s="5" t="s">
        <v>1259</v>
      </c>
      <c r="D268" s="399"/>
      <c r="E268" s="145" t="s">
        <v>1260</v>
      </c>
      <c r="F268" s="101"/>
      <c r="G268" s="14" t="s">
        <v>1261</v>
      </c>
      <c r="H268" s="346" t="s">
        <v>1262</v>
      </c>
    </row>
    <row r="269" spans="1:8" ht="19.5" thickBot="1" x14ac:dyDescent="0.3">
      <c r="A269" s="383"/>
      <c r="B269" s="10" t="s">
        <v>1263</v>
      </c>
      <c r="C269" s="11" t="s">
        <v>1264</v>
      </c>
      <c r="D269" s="400"/>
      <c r="E269" s="47" t="s">
        <v>1265</v>
      </c>
      <c r="F269" s="62"/>
      <c r="G269" s="347" t="s">
        <v>1266</v>
      </c>
      <c r="H269" s="346" t="s">
        <v>1262</v>
      </c>
    </row>
    <row r="270" spans="1:8" ht="18.75" x14ac:dyDescent="0.25">
      <c r="A270" s="362" t="s">
        <v>1056</v>
      </c>
      <c r="B270" s="320" t="s">
        <v>1193</v>
      </c>
      <c r="C270" s="321" t="s">
        <v>148</v>
      </c>
      <c r="D270" s="95">
        <v>8212</v>
      </c>
      <c r="E270" s="1" t="s">
        <v>149</v>
      </c>
      <c r="F270" s="13">
        <v>100</v>
      </c>
      <c r="G270" s="2" t="s">
        <v>150</v>
      </c>
      <c r="H270" s="176" t="s">
        <v>151</v>
      </c>
    </row>
    <row r="271" spans="1:8" ht="75" x14ac:dyDescent="0.25">
      <c r="A271" s="364"/>
      <c r="B271" s="5" t="s">
        <v>152</v>
      </c>
      <c r="C271" s="124" t="s">
        <v>153</v>
      </c>
      <c r="D271" s="93">
        <v>8212</v>
      </c>
      <c r="E271" s="3" t="s">
        <v>154</v>
      </c>
      <c r="F271" s="15">
        <v>110</v>
      </c>
      <c r="G271" s="4" t="s">
        <v>155</v>
      </c>
      <c r="H271" s="177" t="s">
        <v>151</v>
      </c>
    </row>
    <row r="272" spans="1:8" ht="18" customHeight="1" x14ac:dyDescent="0.25">
      <c r="A272" s="364"/>
      <c r="B272" s="87" t="s">
        <v>136</v>
      </c>
      <c r="C272" s="115" t="s">
        <v>156</v>
      </c>
      <c r="D272" s="93">
        <v>8212</v>
      </c>
      <c r="E272" s="6" t="s">
        <v>157</v>
      </c>
      <c r="F272" s="17">
        <v>111</v>
      </c>
      <c r="G272" s="4" t="s">
        <v>155</v>
      </c>
      <c r="H272" s="177" t="s">
        <v>151</v>
      </c>
    </row>
    <row r="273" spans="1:8" ht="18.75" x14ac:dyDescent="0.25">
      <c r="A273" s="364"/>
      <c r="B273" s="87" t="s">
        <v>68</v>
      </c>
      <c r="C273" s="115" t="s">
        <v>158</v>
      </c>
      <c r="D273" s="93">
        <v>8212</v>
      </c>
      <c r="E273" s="6" t="s">
        <v>157</v>
      </c>
      <c r="F273" s="17">
        <v>112</v>
      </c>
      <c r="G273" s="4" t="s">
        <v>159</v>
      </c>
      <c r="H273" s="177" t="s">
        <v>151</v>
      </c>
    </row>
    <row r="274" spans="1:8" ht="19.5" thickBot="1" x14ac:dyDescent="0.3">
      <c r="A274" s="363"/>
      <c r="B274" s="10" t="s">
        <v>141</v>
      </c>
      <c r="C274" s="178" t="s">
        <v>160</v>
      </c>
      <c r="D274" s="96">
        <v>8212</v>
      </c>
      <c r="E274" s="56" t="s">
        <v>157</v>
      </c>
      <c r="F274" s="18">
        <v>116</v>
      </c>
      <c r="G274" s="10" t="s">
        <v>159</v>
      </c>
      <c r="H274" s="180" t="s">
        <v>151</v>
      </c>
    </row>
    <row r="275" spans="1:8" ht="18.75" x14ac:dyDescent="0.25">
      <c r="A275" s="362" t="s">
        <v>1050</v>
      </c>
      <c r="B275" s="322" t="s">
        <v>34</v>
      </c>
      <c r="C275" s="321" t="s">
        <v>61</v>
      </c>
      <c r="D275" s="95">
        <v>8362</v>
      </c>
      <c r="E275" s="23" t="s">
        <v>62</v>
      </c>
      <c r="F275" s="13"/>
      <c r="G275" s="2" t="s">
        <v>63</v>
      </c>
      <c r="H275" s="181" t="s">
        <v>64</v>
      </c>
    </row>
    <row r="276" spans="1:8" ht="18" customHeight="1" x14ac:dyDescent="0.25">
      <c r="A276" s="364"/>
      <c r="B276" s="87" t="s">
        <v>9</v>
      </c>
      <c r="C276" s="122"/>
      <c r="D276" s="93">
        <v>8362</v>
      </c>
      <c r="E276" s="3"/>
      <c r="F276" s="15"/>
      <c r="G276" s="4"/>
      <c r="H276" s="182"/>
    </row>
    <row r="277" spans="1:8" ht="18.75" x14ac:dyDescent="0.25">
      <c r="A277" s="364"/>
      <c r="B277" s="87" t="s">
        <v>7</v>
      </c>
      <c r="C277" s="115" t="s">
        <v>65</v>
      </c>
      <c r="D277" s="93">
        <v>8362</v>
      </c>
      <c r="E277" s="8" t="s">
        <v>66</v>
      </c>
      <c r="F277" s="57"/>
      <c r="G277" s="4" t="s">
        <v>67</v>
      </c>
      <c r="H277" s="183" t="s">
        <v>64</v>
      </c>
    </row>
    <row r="278" spans="1:8" ht="18.75" x14ac:dyDescent="0.25">
      <c r="A278" s="364"/>
      <c r="B278" s="3" t="s">
        <v>68</v>
      </c>
      <c r="C278" s="115" t="s">
        <v>69</v>
      </c>
      <c r="D278" s="93">
        <v>8362</v>
      </c>
      <c r="E278" s="8" t="s">
        <v>70</v>
      </c>
      <c r="F278" s="57">
        <v>208</v>
      </c>
      <c r="G278" s="3" t="s">
        <v>71</v>
      </c>
      <c r="H278" s="183" t="s">
        <v>64</v>
      </c>
    </row>
    <row r="279" spans="1:8" ht="19.5" thickBot="1" x14ac:dyDescent="0.3">
      <c r="A279" s="363"/>
      <c r="B279" s="10" t="s">
        <v>68</v>
      </c>
      <c r="C279" s="178" t="s">
        <v>72</v>
      </c>
      <c r="D279" s="96">
        <v>8362</v>
      </c>
      <c r="E279" s="12" t="s">
        <v>70</v>
      </c>
      <c r="F279" s="18">
        <v>209</v>
      </c>
      <c r="G279" s="10" t="s">
        <v>73</v>
      </c>
      <c r="H279" s="184" t="s">
        <v>64</v>
      </c>
    </row>
    <row r="280" spans="1:8" ht="18.75" x14ac:dyDescent="0.25">
      <c r="A280" s="362" t="s">
        <v>1047</v>
      </c>
      <c r="B280" s="322" t="s">
        <v>12</v>
      </c>
      <c r="C280" s="321" t="s">
        <v>11</v>
      </c>
      <c r="D280" s="95">
        <v>834</v>
      </c>
      <c r="E280" s="1" t="s">
        <v>16</v>
      </c>
      <c r="F280" s="13">
        <v>102</v>
      </c>
      <c r="G280" s="2" t="s">
        <v>21</v>
      </c>
      <c r="H280" s="181" t="s">
        <v>24</v>
      </c>
    </row>
    <row r="281" spans="1:8" ht="18.75" x14ac:dyDescent="0.25">
      <c r="A281" s="364"/>
      <c r="B281" s="87" t="s">
        <v>9</v>
      </c>
      <c r="C281" s="122"/>
      <c r="D281" s="93">
        <v>834</v>
      </c>
      <c r="E281" s="3"/>
      <c r="F281" s="15"/>
      <c r="G281" s="4"/>
      <c r="H281" s="182"/>
    </row>
    <row r="282" spans="1:8" ht="18.75" x14ac:dyDescent="0.25">
      <c r="A282" s="364"/>
      <c r="B282" s="87" t="s">
        <v>7</v>
      </c>
      <c r="C282" s="115" t="s">
        <v>13</v>
      </c>
      <c r="D282" s="93">
        <v>834</v>
      </c>
      <c r="E282" s="6" t="s">
        <v>17</v>
      </c>
      <c r="F282" s="57">
        <v>105</v>
      </c>
      <c r="G282" s="4" t="s">
        <v>19</v>
      </c>
      <c r="H282" s="208" t="s">
        <v>23</v>
      </c>
    </row>
    <row r="283" spans="1:8" ht="18.75" x14ac:dyDescent="0.25">
      <c r="A283" s="364"/>
      <c r="B283" s="3" t="s">
        <v>8</v>
      </c>
      <c r="C283" s="115" t="s">
        <v>14</v>
      </c>
      <c r="D283" s="93">
        <v>834</v>
      </c>
      <c r="E283" s="8" t="s">
        <v>18</v>
      </c>
      <c r="F283" s="57">
        <v>116</v>
      </c>
      <c r="G283" s="3" t="s">
        <v>22</v>
      </c>
      <c r="H283" s="208" t="s">
        <v>23</v>
      </c>
    </row>
    <row r="284" spans="1:8" ht="19.5" thickBot="1" x14ac:dyDescent="0.3">
      <c r="A284" s="363"/>
      <c r="B284" s="67" t="s">
        <v>8</v>
      </c>
      <c r="C284" s="216" t="s">
        <v>15</v>
      </c>
      <c r="D284" s="96">
        <v>834</v>
      </c>
      <c r="E284" s="67" t="s">
        <v>17</v>
      </c>
      <c r="F284" s="107">
        <v>109</v>
      </c>
      <c r="G284" s="67" t="s">
        <v>20</v>
      </c>
      <c r="H284" s="212" t="s">
        <v>23</v>
      </c>
    </row>
    <row r="285" spans="1:8" ht="18.75" x14ac:dyDescent="0.25">
      <c r="A285" s="362" t="s">
        <v>1062</v>
      </c>
      <c r="B285" s="322" t="s">
        <v>34</v>
      </c>
      <c r="C285" s="321" t="s">
        <v>277</v>
      </c>
      <c r="D285" s="95">
        <v>8672</v>
      </c>
      <c r="E285" s="97" t="s">
        <v>278</v>
      </c>
      <c r="F285" s="49">
        <v>501</v>
      </c>
      <c r="G285" s="2" t="s">
        <v>279</v>
      </c>
      <c r="H285" s="181" t="s">
        <v>280</v>
      </c>
    </row>
    <row r="286" spans="1:8" ht="37.5" x14ac:dyDescent="0.25">
      <c r="A286" s="364"/>
      <c r="B286" s="5" t="s">
        <v>281</v>
      </c>
      <c r="C286" s="124" t="s">
        <v>282</v>
      </c>
      <c r="D286" s="93">
        <v>8672</v>
      </c>
      <c r="E286" s="42" t="s">
        <v>283</v>
      </c>
      <c r="F286" s="50">
        <v>502</v>
      </c>
      <c r="G286" s="98" t="s">
        <v>284</v>
      </c>
      <c r="H286" s="183" t="s">
        <v>280</v>
      </c>
    </row>
    <row r="287" spans="1:8" ht="18.75" x14ac:dyDescent="0.25">
      <c r="A287" s="364"/>
      <c r="B287" s="3" t="s">
        <v>8</v>
      </c>
      <c r="C287" s="115" t="s">
        <v>285</v>
      </c>
      <c r="D287" s="93">
        <v>8672</v>
      </c>
      <c r="E287" s="20" t="s">
        <v>286</v>
      </c>
      <c r="F287" s="17">
        <v>507</v>
      </c>
      <c r="G287" s="98" t="s">
        <v>287</v>
      </c>
      <c r="H287" s="183" t="s">
        <v>280</v>
      </c>
    </row>
    <row r="288" spans="1:8" ht="19.5" thickBot="1" x14ac:dyDescent="0.3">
      <c r="A288" s="363"/>
      <c r="B288" s="10" t="s">
        <v>8</v>
      </c>
      <c r="C288" s="178" t="s">
        <v>288</v>
      </c>
      <c r="D288" s="96">
        <v>8672</v>
      </c>
      <c r="E288" s="39" t="s">
        <v>286</v>
      </c>
      <c r="F288" s="179">
        <v>510</v>
      </c>
      <c r="G288" s="43" t="s">
        <v>289</v>
      </c>
      <c r="H288" s="184" t="s">
        <v>280</v>
      </c>
    </row>
    <row r="289" spans="1:8" ht="18.75" x14ac:dyDescent="0.25">
      <c r="A289" s="362" t="s">
        <v>1079</v>
      </c>
      <c r="B289" s="322" t="s">
        <v>34</v>
      </c>
      <c r="C289" s="321" t="s">
        <v>734</v>
      </c>
      <c r="D289" s="95">
        <v>843</v>
      </c>
      <c r="E289" s="1" t="s">
        <v>735</v>
      </c>
      <c r="F289" s="13">
        <v>601</v>
      </c>
      <c r="G289" s="2" t="s">
        <v>736</v>
      </c>
      <c r="H289" s="316" t="s">
        <v>737</v>
      </c>
    </row>
    <row r="290" spans="1:8" ht="37.5" x14ac:dyDescent="0.25">
      <c r="A290" s="364"/>
      <c r="B290" s="65" t="s">
        <v>738</v>
      </c>
      <c r="C290" s="144" t="s">
        <v>739</v>
      </c>
      <c r="D290" s="93">
        <v>843</v>
      </c>
      <c r="E290" s="3" t="s">
        <v>740</v>
      </c>
      <c r="F290" s="15">
        <v>614</v>
      </c>
      <c r="G290" s="4" t="s">
        <v>741</v>
      </c>
      <c r="H290" s="317" t="s">
        <v>742</v>
      </c>
    </row>
    <row r="291" spans="1:8" ht="18.75" x14ac:dyDescent="0.25">
      <c r="A291" s="364"/>
      <c r="B291" s="87" t="s">
        <v>7</v>
      </c>
      <c r="C291" s="115" t="s">
        <v>743</v>
      </c>
      <c r="D291" s="93">
        <v>843</v>
      </c>
      <c r="E291" s="6" t="s">
        <v>744</v>
      </c>
      <c r="F291" s="15">
        <v>633</v>
      </c>
      <c r="G291" s="4" t="s">
        <v>745</v>
      </c>
      <c r="H291" s="317" t="s">
        <v>746</v>
      </c>
    </row>
    <row r="292" spans="1:8" ht="18.75" x14ac:dyDescent="0.25">
      <c r="A292" s="364"/>
      <c r="B292" s="87" t="s">
        <v>747</v>
      </c>
      <c r="C292" s="115" t="s">
        <v>748</v>
      </c>
      <c r="D292" s="93">
        <v>843</v>
      </c>
      <c r="E292" s="6" t="s">
        <v>749</v>
      </c>
      <c r="F292" s="15">
        <v>673</v>
      </c>
      <c r="G292" s="4" t="s">
        <v>750</v>
      </c>
      <c r="H292" s="295" t="s">
        <v>751</v>
      </c>
    </row>
    <row r="293" spans="1:8" ht="18.75" x14ac:dyDescent="0.25">
      <c r="A293" s="364"/>
      <c r="B293" s="87" t="s">
        <v>747</v>
      </c>
      <c r="C293" s="115" t="s">
        <v>752</v>
      </c>
      <c r="D293" s="93">
        <v>843</v>
      </c>
      <c r="E293" s="6" t="s">
        <v>749</v>
      </c>
      <c r="F293" s="15">
        <v>615</v>
      </c>
      <c r="G293" s="4" t="s">
        <v>753</v>
      </c>
      <c r="H293" s="317" t="s">
        <v>754</v>
      </c>
    </row>
    <row r="294" spans="1:8" ht="19.5" thickBot="1" x14ac:dyDescent="0.3">
      <c r="A294" s="363"/>
      <c r="B294" s="10" t="s">
        <v>755</v>
      </c>
      <c r="C294" s="178" t="s">
        <v>756</v>
      </c>
      <c r="D294" s="96">
        <v>843</v>
      </c>
      <c r="E294" s="12" t="s">
        <v>749</v>
      </c>
      <c r="F294" s="37">
        <v>670</v>
      </c>
      <c r="G294" s="10" t="s">
        <v>757</v>
      </c>
      <c r="H294" s="318" t="s">
        <v>758</v>
      </c>
    </row>
    <row r="295" spans="1:8" ht="18.75" x14ac:dyDescent="0.25">
      <c r="A295" s="374" t="s">
        <v>1065</v>
      </c>
      <c r="B295" s="1" t="s">
        <v>322</v>
      </c>
      <c r="C295" s="175" t="s">
        <v>323</v>
      </c>
      <c r="D295" s="95" t="s">
        <v>324</v>
      </c>
      <c r="E295" s="285" t="s">
        <v>325</v>
      </c>
      <c r="F295" s="298"/>
      <c r="G295" s="2" t="s">
        <v>326</v>
      </c>
      <c r="H295" s="200" t="s">
        <v>327</v>
      </c>
    </row>
    <row r="296" spans="1:8" ht="18.75" x14ac:dyDescent="0.25">
      <c r="A296" s="375"/>
      <c r="B296" s="8" t="s">
        <v>328</v>
      </c>
      <c r="C296" s="115" t="s">
        <v>329</v>
      </c>
      <c r="D296" s="93" t="s">
        <v>324</v>
      </c>
      <c r="E296" s="8" t="s">
        <v>330</v>
      </c>
      <c r="F296" s="148"/>
      <c r="G296" s="3">
        <v>89232641000</v>
      </c>
      <c r="H296" s="201" t="s">
        <v>327</v>
      </c>
    </row>
    <row r="297" spans="1:8" ht="19.5" thickBot="1" x14ac:dyDescent="0.3">
      <c r="A297" s="376"/>
      <c r="B297" s="12" t="s">
        <v>331</v>
      </c>
      <c r="C297" s="178" t="s">
        <v>332</v>
      </c>
      <c r="D297" s="96" t="s">
        <v>324</v>
      </c>
      <c r="E297" s="12" t="s">
        <v>333</v>
      </c>
      <c r="F297" s="315"/>
      <c r="G297" s="10">
        <v>89232666668</v>
      </c>
      <c r="H297" s="202" t="s">
        <v>327</v>
      </c>
    </row>
    <row r="298" spans="1:8" ht="37.5" x14ac:dyDescent="0.25">
      <c r="A298" s="374" t="s">
        <v>1064</v>
      </c>
      <c r="B298" s="1" t="s">
        <v>310</v>
      </c>
      <c r="C298" s="175" t="s">
        <v>311</v>
      </c>
      <c r="D298" s="95" t="s">
        <v>312</v>
      </c>
      <c r="E298" s="310" t="s">
        <v>313</v>
      </c>
      <c r="F298" s="79">
        <v>200</v>
      </c>
      <c r="G298" s="2" t="s">
        <v>314</v>
      </c>
      <c r="H298" s="311" t="s">
        <v>315</v>
      </c>
    </row>
    <row r="299" spans="1:8" ht="18.75" x14ac:dyDescent="0.25">
      <c r="A299" s="375"/>
      <c r="B299" s="8" t="s">
        <v>316</v>
      </c>
      <c r="C299" s="115" t="s">
        <v>317</v>
      </c>
      <c r="D299" s="93" t="s">
        <v>312</v>
      </c>
      <c r="E299" s="8" t="s">
        <v>318</v>
      </c>
      <c r="F299" s="80">
        <v>203</v>
      </c>
      <c r="G299" s="8">
        <v>89233931214</v>
      </c>
      <c r="H299" s="312" t="s">
        <v>315</v>
      </c>
    </row>
    <row r="300" spans="1:8" ht="19.5" thickBot="1" x14ac:dyDescent="0.3">
      <c r="A300" s="376"/>
      <c r="B300" s="12" t="s">
        <v>319</v>
      </c>
      <c r="C300" s="178" t="s">
        <v>320</v>
      </c>
      <c r="D300" s="96" t="s">
        <v>312</v>
      </c>
      <c r="E300" s="12" t="s">
        <v>321</v>
      </c>
      <c r="F300" s="313">
        <v>207</v>
      </c>
      <c r="G300" s="12">
        <v>89061905814</v>
      </c>
      <c r="H300" s="314" t="s">
        <v>315</v>
      </c>
    </row>
    <row r="301" spans="1:8" ht="18.75" x14ac:dyDescent="0.25">
      <c r="A301" s="374" t="s">
        <v>1246</v>
      </c>
      <c r="B301" s="322" t="s">
        <v>34</v>
      </c>
      <c r="C301" s="323" t="s">
        <v>489</v>
      </c>
      <c r="D301" s="102">
        <v>3652</v>
      </c>
      <c r="E301" s="281" t="s">
        <v>490</v>
      </c>
      <c r="F301" s="102"/>
      <c r="G301" s="281"/>
      <c r="H301" s="176" t="s">
        <v>922</v>
      </c>
    </row>
    <row r="302" spans="1:8" ht="18.75" x14ac:dyDescent="0.25">
      <c r="A302" s="375"/>
      <c r="B302" s="163" t="s">
        <v>923</v>
      </c>
      <c r="C302" s="132" t="s">
        <v>491</v>
      </c>
      <c r="D302" s="103">
        <v>3652</v>
      </c>
      <c r="E302" s="136" t="s">
        <v>924</v>
      </c>
      <c r="F302" s="103">
        <v>330</v>
      </c>
      <c r="G302" s="119"/>
      <c r="H302" s="177" t="s">
        <v>925</v>
      </c>
    </row>
    <row r="303" spans="1:8" ht="18.75" x14ac:dyDescent="0.25">
      <c r="A303" s="375"/>
      <c r="B303" s="163" t="s">
        <v>926</v>
      </c>
      <c r="C303" s="132" t="s">
        <v>492</v>
      </c>
      <c r="D303" s="103">
        <v>3652</v>
      </c>
      <c r="E303" s="136" t="s">
        <v>490</v>
      </c>
      <c r="F303" s="103">
        <v>321</v>
      </c>
      <c r="G303" s="119"/>
      <c r="H303" s="177" t="s">
        <v>927</v>
      </c>
    </row>
    <row r="304" spans="1:8" ht="19.5" thickBot="1" x14ac:dyDescent="0.3">
      <c r="A304" s="376"/>
      <c r="B304" s="307" t="s">
        <v>141</v>
      </c>
      <c r="C304" s="308" t="s">
        <v>928</v>
      </c>
      <c r="D304" s="104">
        <v>3652</v>
      </c>
      <c r="E304" s="309" t="s">
        <v>490</v>
      </c>
      <c r="F304" s="104">
        <v>320</v>
      </c>
      <c r="G304" s="73"/>
      <c r="H304" s="180" t="s">
        <v>927</v>
      </c>
    </row>
    <row r="305" spans="1:8" ht="18.75" x14ac:dyDescent="0.25">
      <c r="A305" s="362" t="s">
        <v>1076</v>
      </c>
      <c r="B305" s="322" t="s">
        <v>34</v>
      </c>
      <c r="C305" s="321" t="s">
        <v>581</v>
      </c>
      <c r="D305" s="95">
        <v>863</v>
      </c>
      <c r="E305" s="1" t="s">
        <v>582</v>
      </c>
      <c r="F305" s="13">
        <v>501</v>
      </c>
      <c r="G305" s="2" t="s">
        <v>583</v>
      </c>
      <c r="H305" s="181" t="s">
        <v>584</v>
      </c>
    </row>
    <row r="306" spans="1:8" ht="18.75" x14ac:dyDescent="0.25">
      <c r="A306" s="364"/>
      <c r="B306" s="87" t="s">
        <v>9</v>
      </c>
      <c r="C306" s="124" t="s">
        <v>585</v>
      </c>
      <c r="D306" s="93">
        <v>863</v>
      </c>
      <c r="E306" s="3" t="s">
        <v>586</v>
      </c>
      <c r="F306" s="15">
        <v>502</v>
      </c>
      <c r="G306" s="4" t="s">
        <v>587</v>
      </c>
      <c r="H306" s="183" t="s">
        <v>584</v>
      </c>
    </row>
    <row r="307" spans="1:8" ht="18.75" x14ac:dyDescent="0.25">
      <c r="A307" s="364"/>
      <c r="B307" s="87" t="s">
        <v>7</v>
      </c>
      <c r="C307" s="115" t="s">
        <v>588</v>
      </c>
      <c r="D307" s="93">
        <v>863</v>
      </c>
      <c r="E307" s="6" t="s">
        <v>589</v>
      </c>
      <c r="F307" s="145" t="s">
        <v>590</v>
      </c>
      <c r="G307" s="4" t="s">
        <v>591</v>
      </c>
      <c r="H307" s="183" t="s">
        <v>592</v>
      </c>
    </row>
    <row r="308" spans="1:8" ht="18.75" x14ac:dyDescent="0.25">
      <c r="A308" s="364"/>
      <c r="B308" s="87" t="s">
        <v>593</v>
      </c>
      <c r="C308" s="115" t="s">
        <v>594</v>
      </c>
      <c r="D308" s="93">
        <v>863</v>
      </c>
      <c r="E308" s="6" t="s">
        <v>589</v>
      </c>
      <c r="F308" s="145">
        <v>529</v>
      </c>
      <c r="G308" s="4" t="s">
        <v>595</v>
      </c>
      <c r="H308" s="183" t="s">
        <v>592</v>
      </c>
    </row>
    <row r="309" spans="1:8" ht="18.75" x14ac:dyDescent="0.25">
      <c r="A309" s="364"/>
      <c r="B309" s="87" t="s">
        <v>136</v>
      </c>
      <c r="C309" s="115" t="s">
        <v>596</v>
      </c>
      <c r="D309" s="93">
        <v>863</v>
      </c>
      <c r="E309" s="6" t="s">
        <v>597</v>
      </c>
      <c r="F309" s="145">
        <v>531</v>
      </c>
      <c r="G309" s="4" t="s">
        <v>598</v>
      </c>
      <c r="H309" s="183" t="s">
        <v>592</v>
      </c>
    </row>
    <row r="310" spans="1:8" ht="18.75" x14ac:dyDescent="0.25">
      <c r="A310" s="364"/>
      <c r="B310" s="87" t="s">
        <v>136</v>
      </c>
      <c r="C310" s="115" t="s">
        <v>599</v>
      </c>
      <c r="D310" s="93">
        <v>863</v>
      </c>
      <c r="E310" s="6" t="s">
        <v>600</v>
      </c>
      <c r="F310" s="145" t="s">
        <v>601</v>
      </c>
      <c r="G310" s="4" t="s">
        <v>602</v>
      </c>
      <c r="H310" s="183" t="s">
        <v>592</v>
      </c>
    </row>
    <row r="311" spans="1:8" ht="18.75" x14ac:dyDescent="0.25">
      <c r="A311" s="364"/>
      <c r="B311" s="87" t="s">
        <v>68</v>
      </c>
      <c r="C311" s="115" t="s">
        <v>603</v>
      </c>
      <c r="D311" s="93">
        <v>863</v>
      </c>
      <c r="E311" s="6" t="s">
        <v>604</v>
      </c>
      <c r="F311" s="145" t="s">
        <v>605</v>
      </c>
      <c r="G311" s="4" t="s">
        <v>606</v>
      </c>
      <c r="H311" s="183" t="s">
        <v>592</v>
      </c>
    </row>
    <row r="312" spans="1:8" ht="18.75" x14ac:dyDescent="0.25">
      <c r="A312" s="364"/>
      <c r="B312" s="87" t="s">
        <v>141</v>
      </c>
      <c r="C312" s="115" t="s">
        <v>607</v>
      </c>
      <c r="D312" s="93">
        <v>863</v>
      </c>
      <c r="E312" s="6" t="s">
        <v>604</v>
      </c>
      <c r="F312" s="145" t="s">
        <v>608</v>
      </c>
      <c r="G312" s="4" t="s">
        <v>609</v>
      </c>
      <c r="H312" s="183" t="s">
        <v>592</v>
      </c>
    </row>
    <row r="313" spans="1:8" ht="18.75" x14ac:dyDescent="0.25">
      <c r="A313" s="364"/>
      <c r="B313" s="87" t="s">
        <v>141</v>
      </c>
      <c r="C313" s="115" t="s">
        <v>610</v>
      </c>
      <c r="D313" s="93">
        <v>863</v>
      </c>
      <c r="E313" s="6" t="s">
        <v>600</v>
      </c>
      <c r="F313" s="145" t="s">
        <v>611</v>
      </c>
      <c r="G313" s="4" t="s">
        <v>612</v>
      </c>
      <c r="H313" s="183" t="s">
        <v>592</v>
      </c>
    </row>
    <row r="314" spans="1:8" ht="18.75" x14ac:dyDescent="0.25">
      <c r="A314" s="364"/>
      <c r="B314" s="87" t="s">
        <v>141</v>
      </c>
      <c r="C314" s="115" t="s">
        <v>613</v>
      </c>
      <c r="D314" s="93">
        <v>863</v>
      </c>
      <c r="E314" s="6" t="s">
        <v>604</v>
      </c>
      <c r="F314" s="145" t="s">
        <v>614</v>
      </c>
      <c r="G314" s="4" t="s">
        <v>615</v>
      </c>
      <c r="H314" s="183" t="s">
        <v>592</v>
      </c>
    </row>
    <row r="315" spans="1:8" ht="19.5" thickBot="1" x14ac:dyDescent="0.3">
      <c r="A315" s="363"/>
      <c r="B315" s="10" t="s">
        <v>616</v>
      </c>
      <c r="C315" s="178" t="s">
        <v>617</v>
      </c>
      <c r="D315" s="96">
        <v>863</v>
      </c>
      <c r="E315" s="56" t="s">
        <v>597</v>
      </c>
      <c r="F315" s="47" t="s">
        <v>618</v>
      </c>
      <c r="G315" s="43" t="s">
        <v>619</v>
      </c>
      <c r="H315" s="184" t="s">
        <v>592</v>
      </c>
    </row>
    <row r="316" spans="1:8" ht="18.75" x14ac:dyDescent="0.25">
      <c r="A316" s="393" t="s">
        <v>620</v>
      </c>
      <c r="B316" s="330" t="s">
        <v>34</v>
      </c>
      <c r="C316" s="331" t="s">
        <v>621</v>
      </c>
      <c r="D316" s="91">
        <v>4912</v>
      </c>
      <c r="E316" s="36">
        <v>202066</v>
      </c>
      <c r="F316" s="99">
        <v>601</v>
      </c>
      <c r="G316" s="34" t="s">
        <v>622</v>
      </c>
      <c r="H316" s="174" t="s">
        <v>623</v>
      </c>
    </row>
    <row r="317" spans="1:8" ht="18.75" x14ac:dyDescent="0.25">
      <c r="A317" s="394"/>
      <c r="B317" s="87" t="s">
        <v>9</v>
      </c>
      <c r="C317" s="122" t="s">
        <v>443</v>
      </c>
      <c r="D317" s="93">
        <v>4912</v>
      </c>
      <c r="E317" s="63"/>
      <c r="F317" s="15"/>
      <c r="G317" s="4"/>
      <c r="H317" s="166"/>
    </row>
    <row r="318" spans="1:8" ht="18.75" x14ac:dyDescent="0.25">
      <c r="A318" s="394"/>
      <c r="B318" s="87" t="s">
        <v>7</v>
      </c>
      <c r="C318" s="115" t="s">
        <v>624</v>
      </c>
      <c r="D318" s="93">
        <v>4912</v>
      </c>
      <c r="E318" s="101">
        <v>202067</v>
      </c>
      <c r="F318" s="145">
        <v>608</v>
      </c>
      <c r="G318" s="4" t="s">
        <v>625</v>
      </c>
      <c r="H318" s="165" t="s">
        <v>626</v>
      </c>
    </row>
    <row r="319" spans="1:8" ht="18.75" x14ac:dyDescent="0.25">
      <c r="A319" s="394"/>
      <c r="B319" s="87" t="s">
        <v>68</v>
      </c>
      <c r="C319" s="115" t="s">
        <v>627</v>
      </c>
      <c r="D319" s="93">
        <v>4912</v>
      </c>
      <c r="E319" s="101">
        <v>202063</v>
      </c>
      <c r="F319" s="145" t="s">
        <v>628</v>
      </c>
      <c r="G319" s="4"/>
      <c r="H319" s="165" t="s">
        <v>626</v>
      </c>
    </row>
    <row r="320" spans="1:8" ht="18.75" x14ac:dyDescent="0.25">
      <c r="A320" s="394"/>
      <c r="B320" s="3" t="s">
        <v>68</v>
      </c>
      <c r="C320" s="115" t="s">
        <v>443</v>
      </c>
      <c r="D320" s="93">
        <v>4912</v>
      </c>
      <c r="E320" s="101">
        <v>202063</v>
      </c>
      <c r="F320" s="145" t="s">
        <v>629</v>
      </c>
      <c r="G320" s="4"/>
      <c r="H320" s="165" t="s">
        <v>626</v>
      </c>
    </row>
    <row r="321" spans="1:8" ht="19.5" thickBot="1" x14ac:dyDescent="0.3">
      <c r="A321" s="395"/>
      <c r="B321" s="7" t="s">
        <v>141</v>
      </c>
      <c r="C321" s="59" t="s">
        <v>630</v>
      </c>
      <c r="D321" s="90">
        <v>4912</v>
      </c>
      <c r="E321" s="61">
        <v>202063</v>
      </c>
      <c r="F321" s="306" t="s">
        <v>631</v>
      </c>
      <c r="G321" s="7"/>
      <c r="H321" s="167" t="s">
        <v>626</v>
      </c>
    </row>
    <row r="322" spans="1:8" ht="18.75" x14ac:dyDescent="0.25">
      <c r="A322" s="362" t="s">
        <v>1040</v>
      </c>
      <c r="B322" s="322" t="s">
        <v>34</v>
      </c>
      <c r="C322" s="321" t="s">
        <v>247</v>
      </c>
      <c r="D322" s="95" t="s">
        <v>248</v>
      </c>
      <c r="E322" s="1" t="s">
        <v>249</v>
      </c>
      <c r="F322" s="13">
        <v>601</v>
      </c>
      <c r="G322" s="2" t="s">
        <v>250</v>
      </c>
      <c r="H322" s="181" t="s">
        <v>251</v>
      </c>
    </row>
    <row r="323" spans="1:8" ht="18.75" x14ac:dyDescent="0.25">
      <c r="A323" s="364"/>
      <c r="B323" s="87" t="s">
        <v>9</v>
      </c>
      <c r="C323" s="122" t="s">
        <v>159</v>
      </c>
      <c r="D323" s="93" t="s">
        <v>248</v>
      </c>
      <c r="E323" s="3"/>
      <c r="F323" s="15"/>
      <c r="G323" s="4"/>
      <c r="H323" s="182"/>
    </row>
    <row r="324" spans="1:8" ht="18.75" x14ac:dyDescent="0.25">
      <c r="A324" s="364"/>
      <c r="B324" s="87" t="s">
        <v>7</v>
      </c>
      <c r="C324" s="115" t="s">
        <v>252</v>
      </c>
      <c r="D324" s="93" t="s">
        <v>248</v>
      </c>
      <c r="E324" s="6" t="s">
        <v>253</v>
      </c>
      <c r="F324" s="145" t="s">
        <v>254</v>
      </c>
      <c r="G324" s="98">
        <v>89277039750</v>
      </c>
      <c r="H324" s="183" t="s">
        <v>251</v>
      </c>
    </row>
    <row r="325" spans="1:8" ht="18.75" x14ac:dyDescent="0.25">
      <c r="A325" s="364"/>
      <c r="B325" s="87" t="s">
        <v>211</v>
      </c>
      <c r="C325" s="115" t="s">
        <v>255</v>
      </c>
      <c r="D325" s="93" t="s">
        <v>248</v>
      </c>
      <c r="E325" s="6" t="s">
        <v>256</v>
      </c>
      <c r="F325" s="17">
        <v>653</v>
      </c>
      <c r="G325" s="98">
        <v>89171027281</v>
      </c>
      <c r="H325" s="183" t="s">
        <v>251</v>
      </c>
    </row>
    <row r="326" spans="1:8" ht="18.75" x14ac:dyDescent="0.25">
      <c r="A326" s="364"/>
      <c r="B326" s="87" t="s">
        <v>211</v>
      </c>
      <c r="C326" s="115" t="s">
        <v>257</v>
      </c>
      <c r="D326" s="93" t="s">
        <v>248</v>
      </c>
      <c r="E326" s="6" t="s">
        <v>256</v>
      </c>
      <c r="F326" s="17">
        <v>652</v>
      </c>
      <c r="G326" s="4"/>
      <c r="H326" s="183" t="s">
        <v>251</v>
      </c>
    </row>
    <row r="327" spans="1:8" ht="18.75" x14ac:dyDescent="0.25">
      <c r="A327" s="364"/>
      <c r="B327" s="87" t="s">
        <v>68</v>
      </c>
      <c r="C327" s="115" t="s">
        <v>258</v>
      </c>
      <c r="D327" s="93" t="s">
        <v>248</v>
      </c>
      <c r="E327" s="6" t="s">
        <v>253</v>
      </c>
      <c r="F327" s="17">
        <v>651</v>
      </c>
      <c r="G327" s="4"/>
      <c r="H327" s="183" t="s">
        <v>251</v>
      </c>
    </row>
    <row r="328" spans="1:8" ht="18.75" x14ac:dyDescent="0.25">
      <c r="A328" s="364"/>
      <c r="B328" s="87" t="s">
        <v>68</v>
      </c>
      <c r="C328" s="115" t="s">
        <v>259</v>
      </c>
      <c r="D328" s="93" t="s">
        <v>248</v>
      </c>
      <c r="E328" s="6" t="s">
        <v>256</v>
      </c>
      <c r="F328" s="17">
        <v>654</v>
      </c>
      <c r="G328" s="4"/>
      <c r="H328" s="183" t="s">
        <v>251</v>
      </c>
    </row>
    <row r="329" spans="1:8" ht="19.5" thickBot="1" x14ac:dyDescent="0.3">
      <c r="A329" s="363"/>
      <c r="B329" s="92" t="s">
        <v>141</v>
      </c>
      <c r="C329" s="178" t="s">
        <v>260</v>
      </c>
      <c r="D329" s="96" t="s">
        <v>248</v>
      </c>
      <c r="E329" s="56" t="s">
        <v>256</v>
      </c>
      <c r="F329" s="288">
        <v>655</v>
      </c>
      <c r="G329" s="224"/>
      <c r="H329" s="184" t="s">
        <v>251</v>
      </c>
    </row>
    <row r="330" spans="1:8" ht="18.75" x14ac:dyDescent="0.25">
      <c r="A330" s="362" t="s">
        <v>1184</v>
      </c>
      <c r="B330" s="322" t="s">
        <v>34</v>
      </c>
      <c r="C330" s="321" t="s">
        <v>793</v>
      </c>
      <c r="D330" s="95" t="s">
        <v>794</v>
      </c>
      <c r="E330" s="1" t="s">
        <v>795</v>
      </c>
      <c r="F330" s="35">
        <v>201</v>
      </c>
      <c r="G330" s="2"/>
      <c r="H330" s="181" t="s">
        <v>796</v>
      </c>
    </row>
    <row r="331" spans="1:8" ht="18.75" x14ac:dyDescent="0.25">
      <c r="A331" s="364"/>
      <c r="B331" s="87" t="s">
        <v>9</v>
      </c>
      <c r="C331" s="122" t="s">
        <v>797</v>
      </c>
      <c r="D331" s="93" t="s">
        <v>794</v>
      </c>
      <c r="E331" s="3" t="s">
        <v>795</v>
      </c>
      <c r="F331" s="53">
        <v>310</v>
      </c>
      <c r="G331" s="4" t="s">
        <v>798</v>
      </c>
      <c r="H331" s="231" t="s">
        <v>799</v>
      </c>
    </row>
    <row r="332" spans="1:8" ht="18" customHeight="1" x14ac:dyDescent="0.25">
      <c r="A332" s="364"/>
      <c r="B332" s="87" t="s">
        <v>7</v>
      </c>
      <c r="C332" s="115" t="s">
        <v>800</v>
      </c>
      <c r="D332" s="93" t="s">
        <v>794</v>
      </c>
      <c r="E332" s="6" t="s">
        <v>801</v>
      </c>
      <c r="F332" s="145">
        <v>311</v>
      </c>
      <c r="G332" s="4" t="s">
        <v>802</v>
      </c>
      <c r="H332" s="183" t="s">
        <v>803</v>
      </c>
    </row>
    <row r="333" spans="1:8" ht="18.75" x14ac:dyDescent="0.25">
      <c r="A333" s="364"/>
      <c r="B333" s="3" t="s">
        <v>136</v>
      </c>
      <c r="C333" s="115" t="s">
        <v>804</v>
      </c>
      <c r="D333" s="93" t="s">
        <v>794</v>
      </c>
      <c r="E333" s="8" t="s">
        <v>805</v>
      </c>
      <c r="F333" s="45">
        <v>357</v>
      </c>
      <c r="G333" s="3"/>
      <c r="H333" s="183" t="s">
        <v>806</v>
      </c>
    </row>
    <row r="334" spans="1:8" ht="18.75" x14ac:dyDescent="0.3">
      <c r="A334" s="364"/>
      <c r="B334" s="3" t="s">
        <v>68</v>
      </c>
      <c r="C334" s="123" t="s">
        <v>807</v>
      </c>
      <c r="D334" s="93" t="s">
        <v>794</v>
      </c>
      <c r="E334" s="133" t="s">
        <v>808</v>
      </c>
      <c r="F334" s="149" t="s">
        <v>809</v>
      </c>
      <c r="G334" s="133"/>
      <c r="H334" s="221" t="s">
        <v>806</v>
      </c>
    </row>
    <row r="335" spans="1:8" ht="18.75" x14ac:dyDescent="0.3">
      <c r="A335" s="364"/>
      <c r="B335" s="3" t="s">
        <v>141</v>
      </c>
      <c r="C335" s="123" t="s">
        <v>810</v>
      </c>
      <c r="D335" s="93" t="s">
        <v>794</v>
      </c>
      <c r="E335" s="133" t="s">
        <v>808</v>
      </c>
      <c r="F335" s="149" t="s">
        <v>811</v>
      </c>
      <c r="G335" s="133"/>
      <c r="H335" s="221" t="s">
        <v>806</v>
      </c>
    </row>
    <row r="336" spans="1:8" ht="18.75" x14ac:dyDescent="0.3">
      <c r="A336" s="364"/>
      <c r="B336" s="3" t="s">
        <v>141</v>
      </c>
      <c r="C336" s="123" t="s">
        <v>812</v>
      </c>
      <c r="D336" s="93" t="s">
        <v>794</v>
      </c>
      <c r="E336" s="133" t="s">
        <v>801</v>
      </c>
      <c r="F336" s="149" t="s">
        <v>813</v>
      </c>
      <c r="G336" s="133"/>
      <c r="H336" s="221" t="s">
        <v>806</v>
      </c>
    </row>
    <row r="337" spans="1:8" ht="18.75" x14ac:dyDescent="0.3">
      <c r="A337" s="364"/>
      <c r="B337" s="3" t="s">
        <v>814</v>
      </c>
      <c r="C337" s="123" t="s">
        <v>815</v>
      </c>
      <c r="D337" s="93" t="s">
        <v>794</v>
      </c>
      <c r="E337" s="133" t="s">
        <v>816</v>
      </c>
      <c r="F337" s="149" t="s">
        <v>817</v>
      </c>
      <c r="G337" s="133"/>
      <c r="H337" s="221" t="s">
        <v>806</v>
      </c>
    </row>
    <row r="338" spans="1:8" ht="18.75" x14ac:dyDescent="0.3">
      <c r="A338" s="364"/>
      <c r="B338" s="3" t="s">
        <v>814</v>
      </c>
      <c r="C338" s="123" t="s">
        <v>818</v>
      </c>
      <c r="D338" s="93" t="s">
        <v>794</v>
      </c>
      <c r="E338" s="133" t="s">
        <v>801</v>
      </c>
      <c r="F338" s="149" t="s">
        <v>819</v>
      </c>
      <c r="G338" s="133"/>
      <c r="H338" s="221" t="s">
        <v>806</v>
      </c>
    </row>
    <row r="339" spans="1:8" ht="18.75" x14ac:dyDescent="0.3">
      <c r="A339" s="364"/>
      <c r="B339" s="3" t="s">
        <v>141</v>
      </c>
      <c r="C339" s="123" t="s">
        <v>820</v>
      </c>
      <c r="D339" s="93" t="s">
        <v>794</v>
      </c>
      <c r="E339" s="133" t="s">
        <v>816</v>
      </c>
      <c r="F339" s="149" t="s">
        <v>821</v>
      </c>
      <c r="G339" s="133"/>
      <c r="H339" s="221" t="s">
        <v>806</v>
      </c>
    </row>
    <row r="340" spans="1:8" ht="18.75" x14ac:dyDescent="0.3">
      <c r="A340" s="364"/>
      <c r="B340" s="3" t="s">
        <v>822</v>
      </c>
      <c r="C340" s="123" t="s">
        <v>823</v>
      </c>
      <c r="D340" s="93" t="s">
        <v>794</v>
      </c>
      <c r="E340" s="133" t="s">
        <v>808</v>
      </c>
      <c r="F340" s="149" t="s">
        <v>824</v>
      </c>
      <c r="G340" s="133"/>
      <c r="H340" s="221" t="s">
        <v>806</v>
      </c>
    </row>
    <row r="341" spans="1:8" ht="18.75" x14ac:dyDescent="0.3">
      <c r="A341" s="364"/>
      <c r="B341" s="3" t="s">
        <v>822</v>
      </c>
      <c r="C341" s="123" t="s">
        <v>825</v>
      </c>
      <c r="D341" s="93" t="s">
        <v>794</v>
      </c>
      <c r="E341" s="133" t="s">
        <v>801</v>
      </c>
      <c r="F341" s="149" t="s">
        <v>826</v>
      </c>
      <c r="G341" s="133"/>
      <c r="H341" s="221" t="s">
        <v>806</v>
      </c>
    </row>
    <row r="342" spans="1:8" ht="18.75" x14ac:dyDescent="0.3">
      <c r="A342" s="364"/>
      <c r="B342" s="3" t="s">
        <v>822</v>
      </c>
      <c r="C342" s="123" t="s">
        <v>827</v>
      </c>
      <c r="D342" s="93" t="s">
        <v>794</v>
      </c>
      <c r="E342" s="133" t="s">
        <v>816</v>
      </c>
      <c r="F342" s="149" t="s">
        <v>828</v>
      </c>
      <c r="G342" s="133"/>
      <c r="H342" s="221" t="s">
        <v>806</v>
      </c>
    </row>
    <row r="343" spans="1:8" ht="19.5" thickBot="1" x14ac:dyDescent="0.35">
      <c r="A343" s="363"/>
      <c r="B343" s="10" t="s">
        <v>822</v>
      </c>
      <c r="C343" s="248" t="s">
        <v>829</v>
      </c>
      <c r="D343" s="96" t="s">
        <v>794</v>
      </c>
      <c r="E343" s="197" t="s">
        <v>816</v>
      </c>
      <c r="F343" s="305" t="s">
        <v>830</v>
      </c>
      <c r="G343" s="197"/>
      <c r="H343" s="225" t="s">
        <v>806</v>
      </c>
    </row>
    <row r="344" spans="1:8" ht="37.5" x14ac:dyDescent="0.25">
      <c r="A344" s="362" t="s">
        <v>1053</v>
      </c>
      <c r="B344" s="320" t="s">
        <v>102</v>
      </c>
      <c r="C344" s="332" t="s">
        <v>103</v>
      </c>
      <c r="D344" s="95">
        <v>8452</v>
      </c>
      <c r="E344" s="24" t="s">
        <v>104</v>
      </c>
      <c r="F344" s="245">
        <v>602</v>
      </c>
      <c r="G344" s="2" t="s">
        <v>105</v>
      </c>
      <c r="H344" s="181" t="s">
        <v>106</v>
      </c>
    </row>
    <row r="345" spans="1:8" ht="37.5" x14ac:dyDescent="0.25">
      <c r="A345" s="364"/>
      <c r="B345" s="87" t="s">
        <v>7</v>
      </c>
      <c r="C345" s="115" t="s">
        <v>107</v>
      </c>
      <c r="D345" s="93">
        <v>8452</v>
      </c>
      <c r="E345" s="6" t="s">
        <v>108</v>
      </c>
      <c r="F345" s="17">
        <v>606</v>
      </c>
      <c r="G345" s="4" t="s">
        <v>109</v>
      </c>
      <c r="H345" s="183" t="s">
        <v>106</v>
      </c>
    </row>
    <row r="346" spans="1:8" ht="18.75" x14ac:dyDescent="0.25">
      <c r="A346" s="364"/>
      <c r="B346" s="108" t="s">
        <v>110</v>
      </c>
      <c r="C346" s="115" t="s">
        <v>111</v>
      </c>
      <c r="D346" s="93">
        <v>8452</v>
      </c>
      <c r="E346" s="6" t="s">
        <v>108</v>
      </c>
      <c r="F346" s="17">
        <v>623</v>
      </c>
      <c r="G346" s="3" t="s">
        <v>112</v>
      </c>
      <c r="H346" s="183" t="s">
        <v>106</v>
      </c>
    </row>
    <row r="347" spans="1:8" ht="18.75" x14ac:dyDescent="0.25">
      <c r="A347" s="364"/>
      <c r="B347" s="108" t="s">
        <v>110</v>
      </c>
      <c r="C347" s="115" t="s">
        <v>113</v>
      </c>
      <c r="D347" s="93">
        <v>8452</v>
      </c>
      <c r="E347" s="6" t="s">
        <v>108</v>
      </c>
      <c r="F347" s="17">
        <v>621</v>
      </c>
      <c r="G347" s="4" t="s">
        <v>114</v>
      </c>
      <c r="H347" s="183" t="s">
        <v>106</v>
      </c>
    </row>
    <row r="348" spans="1:8" ht="18.75" x14ac:dyDescent="0.25">
      <c r="A348" s="364"/>
      <c r="B348" s="108" t="s">
        <v>110</v>
      </c>
      <c r="C348" s="115" t="s">
        <v>115</v>
      </c>
      <c r="D348" s="93">
        <v>8452</v>
      </c>
      <c r="E348" s="6" t="s">
        <v>108</v>
      </c>
      <c r="F348" s="17">
        <v>622</v>
      </c>
      <c r="G348" s="4" t="s">
        <v>116</v>
      </c>
      <c r="H348" s="183" t="s">
        <v>106</v>
      </c>
    </row>
    <row r="349" spans="1:8" ht="19.5" thickBot="1" x14ac:dyDescent="0.3">
      <c r="A349" s="363"/>
      <c r="B349" s="304" t="s">
        <v>110</v>
      </c>
      <c r="C349" s="178" t="s">
        <v>117</v>
      </c>
      <c r="D349" s="96">
        <v>8452</v>
      </c>
      <c r="E349" s="12" t="s">
        <v>108</v>
      </c>
      <c r="F349" s="18">
        <v>624</v>
      </c>
      <c r="G349" s="10" t="s">
        <v>118</v>
      </c>
      <c r="H349" s="184" t="s">
        <v>106</v>
      </c>
    </row>
    <row r="350" spans="1:8" ht="18.75" x14ac:dyDescent="0.25">
      <c r="A350" s="362" t="s">
        <v>846</v>
      </c>
      <c r="B350" s="322" t="s">
        <v>34</v>
      </c>
      <c r="C350" s="321" t="s">
        <v>831</v>
      </c>
      <c r="D350" s="95">
        <v>84112</v>
      </c>
      <c r="E350" s="1">
        <v>318041</v>
      </c>
      <c r="F350" s="13">
        <v>400</v>
      </c>
      <c r="G350" s="2" t="s">
        <v>832</v>
      </c>
      <c r="H350" s="181" t="s">
        <v>833</v>
      </c>
    </row>
    <row r="351" spans="1:8" ht="18.75" x14ac:dyDescent="0.25">
      <c r="A351" s="364"/>
      <c r="B351" s="87" t="s">
        <v>9</v>
      </c>
      <c r="C351" s="124" t="s">
        <v>834</v>
      </c>
      <c r="D351" s="93">
        <v>84112</v>
      </c>
      <c r="E351" s="3">
        <v>318042</v>
      </c>
      <c r="F351" s="15">
        <v>401</v>
      </c>
      <c r="G351" s="4" t="s">
        <v>835</v>
      </c>
      <c r="H351" s="183" t="s">
        <v>833</v>
      </c>
    </row>
    <row r="352" spans="1:8" ht="18.75" x14ac:dyDescent="0.25">
      <c r="A352" s="364"/>
      <c r="B352" s="87" t="s">
        <v>7</v>
      </c>
      <c r="C352" s="115" t="s">
        <v>836</v>
      </c>
      <c r="D352" s="93">
        <v>84112</v>
      </c>
      <c r="E352" s="3">
        <v>318052</v>
      </c>
      <c r="F352" s="15">
        <v>421</v>
      </c>
      <c r="G352" s="4" t="s">
        <v>837</v>
      </c>
      <c r="H352" s="183" t="s">
        <v>833</v>
      </c>
    </row>
    <row r="353" spans="1:8" ht="18.75" x14ac:dyDescent="0.25">
      <c r="A353" s="364"/>
      <c r="B353" s="3" t="s">
        <v>838</v>
      </c>
      <c r="C353" s="115" t="s">
        <v>839</v>
      </c>
      <c r="D353" s="93">
        <v>84112</v>
      </c>
      <c r="E353" s="3">
        <v>318052</v>
      </c>
      <c r="F353" s="15">
        <v>420</v>
      </c>
      <c r="G353" s="4" t="s">
        <v>840</v>
      </c>
      <c r="H353" s="183" t="s">
        <v>833</v>
      </c>
    </row>
    <row r="354" spans="1:8" ht="69.599999999999994" customHeight="1" x14ac:dyDescent="0.25">
      <c r="A354" s="364"/>
      <c r="B354" s="87" t="s">
        <v>841</v>
      </c>
      <c r="C354" s="115" t="s">
        <v>842</v>
      </c>
      <c r="D354" s="93">
        <v>84112</v>
      </c>
      <c r="E354" s="3">
        <v>318052</v>
      </c>
      <c r="F354" s="15">
        <v>419</v>
      </c>
      <c r="G354" s="4" t="s">
        <v>843</v>
      </c>
      <c r="H354" s="183" t="s">
        <v>833</v>
      </c>
    </row>
    <row r="355" spans="1:8" ht="69.599999999999994" customHeight="1" x14ac:dyDescent="0.25">
      <c r="A355" s="364"/>
      <c r="B355" s="3" t="s">
        <v>841</v>
      </c>
      <c r="C355" s="115" t="s">
        <v>844</v>
      </c>
      <c r="D355" s="93">
        <v>84112</v>
      </c>
      <c r="E355" s="8">
        <v>318053</v>
      </c>
      <c r="F355" s="57">
        <v>422</v>
      </c>
      <c r="G355" s="3">
        <v>89244698223</v>
      </c>
      <c r="H355" s="183" t="s">
        <v>833</v>
      </c>
    </row>
    <row r="356" spans="1:8" ht="18.75" customHeight="1" thickBot="1" x14ac:dyDescent="0.3">
      <c r="A356" s="363"/>
      <c r="B356" s="10" t="s">
        <v>141</v>
      </c>
      <c r="C356" s="178" t="s">
        <v>845</v>
      </c>
      <c r="D356" s="96">
        <v>84112</v>
      </c>
      <c r="E356" s="12">
        <v>318053</v>
      </c>
      <c r="F356" s="37">
        <v>425</v>
      </c>
      <c r="G356" s="67">
        <v>89681516751</v>
      </c>
      <c r="H356" s="184" t="s">
        <v>833</v>
      </c>
    </row>
    <row r="357" spans="1:8" ht="69.599999999999994" customHeight="1" x14ac:dyDescent="0.25">
      <c r="A357" s="362" t="s">
        <v>1205</v>
      </c>
      <c r="B357" s="86" t="s">
        <v>1032</v>
      </c>
      <c r="C357" s="175" t="s">
        <v>1033</v>
      </c>
      <c r="D357" s="13" t="s">
        <v>1034</v>
      </c>
      <c r="E357" s="285" t="s">
        <v>1035</v>
      </c>
      <c r="F357" s="302"/>
      <c r="G357" s="2" t="s">
        <v>1036</v>
      </c>
      <c r="H357" s="220" t="s">
        <v>1005</v>
      </c>
    </row>
    <row r="358" spans="1:8" ht="69.599999999999994" customHeight="1" x14ac:dyDescent="0.25">
      <c r="A358" s="396"/>
      <c r="B358" s="3" t="s">
        <v>435</v>
      </c>
      <c r="C358" s="115" t="s">
        <v>1037</v>
      </c>
      <c r="D358" s="94" t="s">
        <v>1034</v>
      </c>
      <c r="E358" s="8" t="s">
        <v>1038</v>
      </c>
      <c r="F358" s="57"/>
      <c r="G358" s="3">
        <v>89086347582</v>
      </c>
      <c r="H358" s="221" t="s">
        <v>1005</v>
      </c>
    </row>
    <row r="359" spans="1:8" ht="69.599999999999994" customHeight="1" x14ac:dyDescent="0.25">
      <c r="A359" s="365" t="s">
        <v>1206</v>
      </c>
      <c r="B359" s="5" t="s">
        <v>1023</v>
      </c>
      <c r="C359" s="115" t="s">
        <v>1024</v>
      </c>
      <c r="D359" s="94" t="s">
        <v>1025</v>
      </c>
      <c r="E359" s="5">
        <v>478002</v>
      </c>
      <c r="F359" s="94"/>
      <c r="G359" s="4" t="s">
        <v>1026</v>
      </c>
      <c r="H359" s="221" t="s">
        <v>1027</v>
      </c>
    </row>
    <row r="360" spans="1:8" ht="69.599999999999994" customHeight="1" thickBot="1" x14ac:dyDescent="0.3">
      <c r="A360" s="363"/>
      <c r="B360" s="11" t="s">
        <v>1028</v>
      </c>
      <c r="C360" s="303" t="s">
        <v>1029</v>
      </c>
      <c r="D360" s="81" t="s">
        <v>1025</v>
      </c>
      <c r="E360" s="10">
        <v>478004</v>
      </c>
      <c r="F360" s="37"/>
      <c r="G360" s="224" t="s">
        <v>1030</v>
      </c>
      <c r="H360" s="225" t="s">
        <v>1031</v>
      </c>
    </row>
    <row r="361" spans="1:8" ht="69.599999999999994" customHeight="1" x14ac:dyDescent="0.25">
      <c r="A361" s="362" t="s">
        <v>669</v>
      </c>
      <c r="B361" s="322" t="s">
        <v>552</v>
      </c>
      <c r="C361" s="321" t="s">
        <v>670</v>
      </c>
      <c r="D361" s="95">
        <v>4812</v>
      </c>
      <c r="E361" s="1" t="s">
        <v>671</v>
      </c>
      <c r="F361" s="13">
        <v>101</v>
      </c>
      <c r="G361" s="2" t="s">
        <v>672</v>
      </c>
      <c r="H361" s="181" t="s">
        <v>673</v>
      </c>
    </row>
    <row r="362" spans="1:8" ht="69.599999999999994" customHeight="1" x14ac:dyDescent="0.25">
      <c r="A362" s="364"/>
      <c r="B362" s="87" t="s">
        <v>557</v>
      </c>
      <c r="C362" s="124" t="s">
        <v>674</v>
      </c>
      <c r="D362" s="93">
        <v>4812</v>
      </c>
      <c r="E362" s="3" t="s">
        <v>675</v>
      </c>
      <c r="F362" s="15">
        <v>102</v>
      </c>
      <c r="G362" s="4" t="s">
        <v>676</v>
      </c>
      <c r="H362" s="183" t="s">
        <v>673</v>
      </c>
    </row>
    <row r="363" spans="1:8" s="85" customFormat="1" ht="18.75" x14ac:dyDescent="0.25">
      <c r="A363" s="364"/>
      <c r="B363" s="87" t="s">
        <v>7</v>
      </c>
      <c r="C363" s="115" t="s">
        <v>677</v>
      </c>
      <c r="D363" s="93">
        <v>4812</v>
      </c>
      <c r="E363" s="6" t="s">
        <v>678</v>
      </c>
      <c r="F363" s="15">
        <v>115</v>
      </c>
      <c r="G363" s="4" t="s">
        <v>679</v>
      </c>
      <c r="H363" s="183" t="s">
        <v>673</v>
      </c>
    </row>
    <row r="364" spans="1:8" s="85" customFormat="1" ht="18.75" x14ac:dyDescent="0.25">
      <c r="A364" s="364"/>
      <c r="B364" s="3" t="s">
        <v>8</v>
      </c>
      <c r="C364" s="115" t="s">
        <v>680</v>
      </c>
      <c r="D364" s="93">
        <v>4812</v>
      </c>
      <c r="E364" s="6" t="s">
        <v>678</v>
      </c>
      <c r="F364" s="15">
        <v>201</v>
      </c>
      <c r="G364" s="4"/>
      <c r="H364" s="183" t="s">
        <v>673</v>
      </c>
    </row>
    <row r="365" spans="1:8" ht="19.5" thickBot="1" x14ac:dyDescent="0.35">
      <c r="A365" s="363"/>
      <c r="B365" s="197" t="s">
        <v>8</v>
      </c>
      <c r="C365" s="196" t="s">
        <v>681</v>
      </c>
      <c r="D365" s="96">
        <v>4812</v>
      </c>
      <c r="E365" s="56" t="s">
        <v>678</v>
      </c>
      <c r="F365" s="37">
        <v>210</v>
      </c>
      <c r="G365" s="198"/>
      <c r="H365" s="184" t="s">
        <v>673</v>
      </c>
    </row>
    <row r="366" spans="1:8" ht="18.75" x14ac:dyDescent="0.25">
      <c r="A366" s="362" t="s">
        <v>1068</v>
      </c>
      <c r="B366" s="322" t="s">
        <v>34</v>
      </c>
      <c r="C366" s="321" t="s">
        <v>353</v>
      </c>
      <c r="D366" s="95">
        <v>8652</v>
      </c>
      <c r="E366" s="1" t="s">
        <v>354</v>
      </c>
      <c r="F366" s="49">
        <v>101</v>
      </c>
      <c r="G366" s="97" t="s">
        <v>355</v>
      </c>
      <c r="H366" s="230" t="s">
        <v>356</v>
      </c>
    </row>
    <row r="367" spans="1:8" ht="18.75" x14ac:dyDescent="0.25">
      <c r="A367" s="364"/>
      <c r="B367" s="87" t="s">
        <v>9</v>
      </c>
      <c r="C367" s="122" t="s">
        <v>357</v>
      </c>
      <c r="D367" s="93">
        <v>8652</v>
      </c>
      <c r="E367" s="3" t="s">
        <v>358</v>
      </c>
      <c r="F367" s="50">
        <v>103</v>
      </c>
      <c r="G367" s="98" t="s">
        <v>359</v>
      </c>
      <c r="H367" s="231" t="s">
        <v>360</v>
      </c>
    </row>
    <row r="368" spans="1:8" ht="18.75" x14ac:dyDescent="0.25">
      <c r="A368" s="364"/>
      <c r="B368" s="87" t="s">
        <v>7</v>
      </c>
      <c r="C368" s="115" t="s">
        <v>361</v>
      </c>
      <c r="D368" s="93">
        <v>8652</v>
      </c>
      <c r="E368" s="6" t="s">
        <v>362</v>
      </c>
      <c r="F368" s="17">
        <v>263</v>
      </c>
      <c r="G368" s="98" t="s">
        <v>363</v>
      </c>
      <c r="H368" s="231" t="s">
        <v>364</v>
      </c>
    </row>
    <row r="369" spans="1:8" ht="18" customHeight="1" x14ac:dyDescent="0.25">
      <c r="A369" s="364"/>
      <c r="B369" s="8" t="s">
        <v>365</v>
      </c>
      <c r="C369" s="115" t="s">
        <v>366</v>
      </c>
      <c r="D369" s="93">
        <v>8652</v>
      </c>
      <c r="E369" s="8" t="s">
        <v>367</v>
      </c>
      <c r="F369" s="54">
        <v>253</v>
      </c>
      <c r="G369" s="42" t="s">
        <v>368</v>
      </c>
      <c r="H369" s="299"/>
    </row>
    <row r="370" spans="1:8" ht="37.5" x14ac:dyDescent="0.3">
      <c r="A370" s="364"/>
      <c r="B370" s="60" t="s">
        <v>369</v>
      </c>
      <c r="C370" s="123" t="s">
        <v>370</v>
      </c>
      <c r="D370" s="93">
        <v>8652</v>
      </c>
      <c r="E370" s="133" t="s">
        <v>371</v>
      </c>
      <c r="F370" s="51">
        <v>208</v>
      </c>
      <c r="G370" s="158"/>
      <c r="H370" s="300"/>
    </row>
    <row r="371" spans="1:8" ht="37.5" x14ac:dyDescent="0.3">
      <c r="A371" s="364"/>
      <c r="B371" s="60" t="s">
        <v>369</v>
      </c>
      <c r="C371" s="123" t="s">
        <v>372</v>
      </c>
      <c r="D371" s="93">
        <v>8652</v>
      </c>
      <c r="E371" s="133" t="s">
        <v>371</v>
      </c>
      <c r="F371" s="51">
        <v>239</v>
      </c>
      <c r="G371" s="158"/>
      <c r="H371" s="300"/>
    </row>
    <row r="372" spans="1:8" ht="38.25" thickBot="1" x14ac:dyDescent="0.35">
      <c r="A372" s="363"/>
      <c r="B372" s="195" t="s">
        <v>369</v>
      </c>
      <c r="C372" s="248" t="s">
        <v>373</v>
      </c>
      <c r="D372" s="96">
        <v>8652</v>
      </c>
      <c r="E372" s="197" t="s">
        <v>367</v>
      </c>
      <c r="F372" s="52">
        <v>240</v>
      </c>
      <c r="G372" s="271" t="s">
        <v>374</v>
      </c>
      <c r="H372" s="301"/>
    </row>
    <row r="373" spans="1:8" ht="18.75" x14ac:dyDescent="0.25">
      <c r="A373" s="362" t="s">
        <v>395</v>
      </c>
      <c r="B373" s="322" t="s">
        <v>34</v>
      </c>
      <c r="C373" s="321" t="s">
        <v>396</v>
      </c>
      <c r="D373" s="95">
        <v>4752</v>
      </c>
      <c r="E373" s="1" t="s">
        <v>397</v>
      </c>
      <c r="F373" s="13">
        <v>101</v>
      </c>
      <c r="G373" s="2" t="s">
        <v>398</v>
      </c>
      <c r="H373" s="181" t="s">
        <v>399</v>
      </c>
    </row>
    <row r="374" spans="1:8" ht="37.5" x14ac:dyDescent="0.25">
      <c r="A374" s="364"/>
      <c r="B374" s="5" t="s">
        <v>9</v>
      </c>
      <c r="C374" s="122" t="s">
        <v>400</v>
      </c>
      <c r="D374" s="93">
        <v>4752</v>
      </c>
      <c r="E374" s="3" t="s">
        <v>397</v>
      </c>
      <c r="F374" s="15">
        <v>102</v>
      </c>
      <c r="G374" s="4" t="s">
        <v>401</v>
      </c>
      <c r="H374" s="183" t="s">
        <v>402</v>
      </c>
    </row>
    <row r="375" spans="1:8" ht="18.75" x14ac:dyDescent="0.25">
      <c r="A375" s="364"/>
      <c r="B375" s="87" t="s">
        <v>7</v>
      </c>
      <c r="C375" s="115" t="s">
        <v>403</v>
      </c>
      <c r="D375" s="93">
        <v>4752</v>
      </c>
      <c r="E375" s="6" t="s">
        <v>404</v>
      </c>
      <c r="F375" s="17">
        <v>610</v>
      </c>
      <c r="G375" s="4" t="s">
        <v>405</v>
      </c>
      <c r="H375" s="183" t="s">
        <v>406</v>
      </c>
    </row>
    <row r="376" spans="1:8" ht="19.5" thickBot="1" x14ac:dyDescent="0.3">
      <c r="A376" s="363"/>
      <c r="B376" s="10" t="s">
        <v>8</v>
      </c>
      <c r="C376" s="178" t="s">
        <v>407</v>
      </c>
      <c r="D376" s="96">
        <v>4752</v>
      </c>
      <c r="E376" s="12" t="s">
        <v>404</v>
      </c>
      <c r="F376" s="18">
        <v>612</v>
      </c>
      <c r="G376" s="10" t="s">
        <v>408</v>
      </c>
      <c r="H376" s="184" t="s">
        <v>409</v>
      </c>
    </row>
    <row r="377" spans="1:8" ht="18" customHeight="1" x14ac:dyDescent="0.25">
      <c r="A377" s="362" t="s">
        <v>1186</v>
      </c>
      <c r="B377" s="322" t="s">
        <v>880</v>
      </c>
      <c r="C377" s="321" t="s">
        <v>881</v>
      </c>
      <c r="D377" s="298">
        <v>4822</v>
      </c>
      <c r="E377" s="1" t="s">
        <v>882</v>
      </c>
      <c r="F377" s="13">
        <v>101</v>
      </c>
      <c r="G377" s="2" t="s">
        <v>883</v>
      </c>
      <c r="H377" s="181" t="s">
        <v>884</v>
      </c>
    </row>
    <row r="378" spans="1:8" ht="18.75" x14ac:dyDescent="0.25">
      <c r="A378" s="364"/>
      <c r="B378" s="87" t="s">
        <v>9</v>
      </c>
      <c r="C378" s="122"/>
      <c r="D378" s="148">
        <v>4822</v>
      </c>
      <c r="E378" s="3"/>
      <c r="F378" s="15"/>
      <c r="G378" s="4"/>
      <c r="H378" s="182"/>
    </row>
    <row r="379" spans="1:8" ht="18.75" x14ac:dyDescent="0.25">
      <c r="A379" s="364"/>
      <c r="B379" s="87" t="s">
        <v>7</v>
      </c>
      <c r="C379" s="115" t="s">
        <v>885</v>
      </c>
      <c r="D379" s="148">
        <v>4822</v>
      </c>
      <c r="E379" s="6" t="s">
        <v>886</v>
      </c>
      <c r="F379" s="94">
        <v>108</v>
      </c>
      <c r="G379" s="4" t="s">
        <v>887</v>
      </c>
      <c r="H379" s="183" t="s">
        <v>888</v>
      </c>
    </row>
    <row r="380" spans="1:8" ht="18.75" x14ac:dyDescent="0.25">
      <c r="A380" s="364"/>
      <c r="B380" s="87" t="s">
        <v>8</v>
      </c>
      <c r="C380" s="115" t="s">
        <v>889</v>
      </c>
      <c r="D380" s="148">
        <v>4822</v>
      </c>
      <c r="E380" s="6" t="s">
        <v>890</v>
      </c>
      <c r="F380" s="94">
        <v>109</v>
      </c>
      <c r="G380" s="4" t="s">
        <v>887</v>
      </c>
      <c r="H380" s="183" t="s">
        <v>888</v>
      </c>
    </row>
    <row r="381" spans="1:8" ht="18.75" x14ac:dyDescent="0.25">
      <c r="A381" s="396"/>
      <c r="B381" s="3" t="s">
        <v>8</v>
      </c>
      <c r="C381" s="115" t="s">
        <v>891</v>
      </c>
      <c r="D381" s="148">
        <v>4822</v>
      </c>
      <c r="E381" s="8" t="s">
        <v>892</v>
      </c>
      <c r="F381" s="57">
        <v>112</v>
      </c>
      <c r="G381" s="3" t="s">
        <v>887</v>
      </c>
      <c r="H381" s="183" t="s">
        <v>888</v>
      </c>
    </row>
    <row r="382" spans="1:8" ht="18.75" x14ac:dyDescent="0.25">
      <c r="A382" s="365" t="s">
        <v>1156</v>
      </c>
      <c r="B382" s="137" t="s">
        <v>34</v>
      </c>
      <c r="C382" s="333" t="s">
        <v>1142</v>
      </c>
      <c r="D382" s="93" t="s">
        <v>1143</v>
      </c>
      <c r="E382" s="5" t="s">
        <v>1144</v>
      </c>
      <c r="F382" s="94">
        <v>101</v>
      </c>
      <c r="G382" s="4" t="s">
        <v>1145</v>
      </c>
      <c r="H382" s="183" t="s">
        <v>1198</v>
      </c>
    </row>
    <row r="383" spans="1:8" ht="18.75" x14ac:dyDescent="0.25">
      <c r="A383" s="364"/>
      <c r="B383" s="87" t="s">
        <v>9</v>
      </c>
      <c r="C383" s="122" t="s">
        <v>1146</v>
      </c>
      <c r="D383" s="93" t="s">
        <v>1143</v>
      </c>
      <c r="E383" s="3" t="s">
        <v>1147</v>
      </c>
      <c r="F383" s="15">
        <v>102</v>
      </c>
      <c r="G383" s="4" t="s">
        <v>1148</v>
      </c>
      <c r="H383" s="183" t="s">
        <v>1199</v>
      </c>
    </row>
    <row r="384" spans="1:8" ht="18.75" x14ac:dyDescent="0.25">
      <c r="A384" s="364"/>
      <c r="B384" s="87" t="s">
        <v>7</v>
      </c>
      <c r="C384" s="115" t="s">
        <v>1149</v>
      </c>
      <c r="D384" s="93" t="s">
        <v>1143</v>
      </c>
      <c r="E384" s="6" t="s">
        <v>1150</v>
      </c>
      <c r="F384" s="145">
        <v>120</v>
      </c>
      <c r="G384" s="4" t="s">
        <v>1151</v>
      </c>
      <c r="H384" s="183" t="s">
        <v>1200</v>
      </c>
    </row>
    <row r="385" spans="1:8" ht="18" customHeight="1" x14ac:dyDescent="0.25">
      <c r="A385" s="364"/>
      <c r="B385" s="3" t="s">
        <v>68</v>
      </c>
      <c r="C385" s="115" t="s">
        <v>1152</v>
      </c>
      <c r="D385" s="93" t="s">
        <v>1143</v>
      </c>
      <c r="E385" s="8" t="s">
        <v>1150</v>
      </c>
      <c r="F385" s="57">
        <v>122</v>
      </c>
      <c r="G385" s="3">
        <v>89190897241</v>
      </c>
      <c r="H385" s="186" t="s">
        <v>1201</v>
      </c>
    </row>
    <row r="386" spans="1:8" ht="18" customHeight="1" x14ac:dyDescent="0.3">
      <c r="A386" s="364"/>
      <c r="B386" s="3" t="s">
        <v>68</v>
      </c>
      <c r="C386" s="115" t="s">
        <v>1153</v>
      </c>
      <c r="D386" s="93" t="s">
        <v>1143</v>
      </c>
      <c r="E386" s="133" t="s">
        <v>1150</v>
      </c>
      <c r="F386" s="57">
        <v>124</v>
      </c>
      <c r="G386" s="133">
        <v>89807268212</v>
      </c>
      <c r="H386" s="187" t="s">
        <v>1154</v>
      </c>
    </row>
    <row r="387" spans="1:8" ht="18.600000000000001" customHeight="1" thickBot="1" x14ac:dyDescent="0.35">
      <c r="A387" s="363"/>
      <c r="B387" s="10" t="s">
        <v>141</v>
      </c>
      <c r="C387" s="178" t="s">
        <v>1155</v>
      </c>
      <c r="D387" s="96" t="s">
        <v>1143</v>
      </c>
      <c r="E387" s="197" t="s">
        <v>1150</v>
      </c>
      <c r="F387" s="18">
        <v>123</v>
      </c>
      <c r="G387" s="197">
        <v>89207664128</v>
      </c>
      <c r="H387" s="199" t="s">
        <v>1154</v>
      </c>
    </row>
    <row r="388" spans="1:8" ht="18.600000000000001" customHeight="1" x14ac:dyDescent="0.25">
      <c r="A388" s="362" t="s">
        <v>1071</v>
      </c>
      <c r="B388" s="320" t="s">
        <v>34</v>
      </c>
      <c r="C388" s="321" t="s">
        <v>466</v>
      </c>
      <c r="D388" s="95">
        <v>3452</v>
      </c>
      <c r="E388" s="1" t="s">
        <v>467</v>
      </c>
      <c r="F388" s="49">
        <v>702</v>
      </c>
      <c r="G388" s="2" t="s">
        <v>468</v>
      </c>
      <c r="H388" s="181" t="s">
        <v>469</v>
      </c>
    </row>
    <row r="389" spans="1:8" ht="18.600000000000001" customHeight="1" x14ac:dyDescent="0.25">
      <c r="A389" s="364"/>
      <c r="B389" s="5" t="s">
        <v>470</v>
      </c>
      <c r="C389" s="115" t="s">
        <v>471</v>
      </c>
      <c r="D389" s="93">
        <v>3452</v>
      </c>
      <c r="E389" s="6" t="s">
        <v>472</v>
      </c>
      <c r="F389" s="17">
        <v>770</v>
      </c>
      <c r="G389" s="4"/>
      <c r="H389" s="177" t="s">
        <v>473</v>
      </c>
    </row>
    <row r="390" spans="1:8" ht="25.5" x14ac:dyDescent="0.25">
      <c r="A390" s="364"/>
      <c r="B390" s="5" t="s">
        <v>136</v>
      </c>
      <c r="C390" s="115" t="s">
        <v>474</v>
      </c>
      <c r="D390" s="93">
        <v>3452</v>
      </c>
      <c r="E390" s="6" t="s">
        <v>475</v>
      </c>
      <c r="F390" s="17">
        <v>771</v>
      </c>
      <c r="G390" s="4"/>
      <c r="H390" s="177" t="s">
        <v>473</v>
      </c>
    </row>
    <row r="391" spans="1:8" ht="37.5" customHeight="1" x14ac:dyDescent="0.25">
      <c r="A391" s="364"/>
      <c r="B391" s="5" t="s">
        <v>68</v>
      </c>
      <c r="C391" s="115" t="s">
        <v>476</v>
      </c>
      <c r="D391" s="93">
        <v>3452</v>
      </c>
      <c r="E391" s="6" t="s">
        <v>477</v>
      </c>
      <c r="F391" s="17">
        <v>776</v>
      </c>
      <c r="G391" s="4"/>
      <c r="H391" s="177" t="s">
        <v>473</v>
      </c>
    </row>
    <row r="392" spans="1:8" ht="25.5" x14ac:dyDescent="0.25">
      <c r="A392" s="364"/>
      <c r="B392" s="5" t="s">
        <v>68</v>
      </c>
      <c r="C392" s="115" t="s">
        <v>478</v>
      </c>
      <c r="D392" s="93">
        <v>3452</v>
      </c>
      <c r="E392" s="6" t="s">
        <v>477</v>
      </c>
      <c r="F392" s="17">
        <v>774</v>
      </c>
      <c r="G392" s="4"/>
      <c r="H392" s="177" t="s">
        <v>473</v>
      </c>
    </row>
    <row r="393" spans="1:8" ht="25.5" x14ac:dyDescent="0.25">
      <c r="A393" s="364"/>
      <c r="B393" s="5" t="s">
        <v>68</v>
      </c>
      <c r="C393" s="115" t="s">
        <v>479</v>
      </c>
      <c r="D393" s="93">
        <v>3452</v>
      </c>
      <c r="E393" s="6" t="s">
        <v>480</v>
      </c>
      <c r="F393" s="17">
        <v>772</v>
      </c>
      <c r="G393" s="4"/>
      <c r="H393" s="177" t="s">
        <v>473</v>
      </c>
    </row>
    <row r="394" spans="1:8" ht="25.5" x14ac:dyDescent="0.25">
      <c r="A394" s="364"/>
      <c r="B394" s="5" t="s">
        <v>68</v>
      </c>
      <c r="C394" s="115" t="s">
        <v>481</v>
      </c>
      <c r="D394" s="93">
        <v>3452</v>
      </c>
      <c r="E394" s="6" t="s">
        <v>480</v>
      </c>
      <c r="F394" s="17">
        <v>775</v>
      </c>
      <c r="G394" s="4"/>
      <c r="H394" s="177" t="s">
        <v>473</v>
      </c>
    </row>
    <row r="395" spans="1:8" ht="25.5" x14ac:dyDescent="0.25">
      <c r="A395" s="364"/>
      <c r="B395" s="5" t="s">
        <v>68</v>
      </c>
      <c r="C395" s="115" t="s">
        <v>482</v>
      </c>
      <c r="D395" s="93">
        <v>3452</v>
      </c>
      <c r="E395" s="6" t="s">
        <v>480</v>
      </c>
      <c r="F395" s="17">
        <v>773</v>
      </c>
      <c r="G395" s="4"/>
      <c r="H395" s="177" t="s">
        <v>473</v>
      </c>
    </row>
    <row r="396" spans="1:8" ht="25.5" x14ac:dyDescent="0.25">
      <c r="A396" s="396"/>
      <c r="B396" s="5" t="s">
        <v>68</v>
      </c>
      <c r="C396" s="115" t="s">
        <v>483</v>
      </c>
      <c r="D396" s="93">
        <v>3452</v>
      </c>
      <c r="E396" s="6" t="s">
        <v>475</v>
      </c>
      <c r="F396" s="17">
        <v>777</v>
      </c>
      <c r="G396" s="4"/>
      <c r="H396" s="177" t="s">
        <v>473</v>
      </c>
    </row>
    <row r="397" spans="1:8" ht="37.5" x14ac:dyDescent="0.25">
      <c r="A397" s="401" t="s">
        <v>1203</v>
      </c>
      <c r="B397" s="119" t="s">
        <v>484</v>
      </c>
      <c r="C397" s="100" t="s">
        <v>485</v>
      </c>
      <c r="D397" s="106">
        <v>3467</v>
      </c>
      <c r="E397" s="9" t="s">
        <v>486</v>
      </c>
      <c r="F397" s="106">
        <v>800</v>
      </c>
      <c r="G397" s="9">
        <v>89322515986</v>
      </c>
      <c r="H397" s="177" t="s">
        <v>473</v>
      </c>
    </row>
    <row r="398" spans="1:8" ht="26.25" thickBot="1" x14ac:dyDescent="0.3">
      <c r="A398" s="402"/>
      <c r="B398" s="73" t="s">
        <v>136</v>
      </c>
      <c r="C398" s="216" t="s">
        <v>487</v>
      </c>
      <c r="D398" s="107">
        <v>3467</v>
      </c>
      <c r="E398" s="67" t="s">
        <v>488</v>
      </c>
      <c r="F398" s="107">
        <v>801</v>
      </c>
      <c r="G398" s="67"/>
      <c r="H398" s="180" t="s">
        <v>473</v>
      </c>
    </row>
    <row r="399" spans="1:8" ht="18.75" x14ac:dyDescent="0.25">
      <c r="A399" s="362" t="s">
        <v>1061</v>
      </c>
      <c r="B399" s="322" t="s">
        <v>34</v>
      </c>
      <c r="C399" s="321" t="s">
        <v>261</v>
      </c>
      <c r="D399" s="95">
        <v>3412</v>
      </c>
      <c r="E399" s="1" t="s">
        <v>262</v>
      </c>
      <c r="F399" s="13">
        <v>101</v>
      </c>
      <c r="G399" s="2" t="s">
        <v>263</v>
      </c>
      <c r="H399" s="181" t="s">
        <v>264</v>
      </c>
    </row>
    <row r="400" spans="1:8" ht="18.75" x14ac:dyDescent="0.25">
      <c r="A400" s="364"/>
      <c r="B400" s="87" t="s">
        <v>7</v>
      </c>
      <c r="C400" s="115" t="s">
        <v>265</v>
      </c>
      <c r="D400" s="93">
        <v>3412</v>
      </c>
      <c r="E400" s="6" t="s">
        <v>266</v>
      </c>
      <c r="F400" s="17">
        <v>140</v>
      </c>
      <c r="G400" s="4" t="s">
        <v>267</v>
      </c>
      <c r="H400" s="183" t="s">
        <v>264</v>
      </c>
    </row>
    <row r="401" spans="1:8" ht="18.75" x14ac:dyDescent="0.25">
      <c r="A401" s="364"/>
      <c r="B401" s="3" t="s">
        <v>68</v>
      </c>
      <c r="C401" s="115" t="s">
        <v>268</v>
      </c>
      <c r="D401" s="93">
        <v>3412</v>
      </c>
      <c r="E401" s="6" t="s">
        <v>266</v>
      </c>
      <c r="F401" s="57">
        <v>141</v>
      </c>
      <c r="G401" s="4"/>
      <c r="H401" s="183" t="s">
        <v>264</v>
      </c>
    </row>
    <row r="402" spans="1:8" ht="19.5" thickBot="1" x14ac:dyDescent="0.3">
      <c r="A402" s="363"/>
      <c r="B402" s="10" t="s">
        <v>68</v>
      </c>
      <c r="C402" s="178" t="s">
        <v>269</v>
      </c>
      <c r="D402" s="96">
        <v>3412</v>
      </c>
      <c r="E402" s="56" t="s">
        <v>266</v>
      </c>
      <c r="F402" s="18">
        <v>142</v>
      </c>
      <c r="G402" s="10"/>
      <c r="H402" s="184" t="s">
        <v>264</v>
      </c>
    </row>
    <row r="403" spans="1:8" ht="18.75" customHeight="1" x14ac:dyDescent="0.3">
      <c r="A403" s="403" t="s">
        <v>1058</v>
      </c>
      <c r="B403" s="334" t="s">
        <v>34</v>
      </c>
      <c r="C403" s="335" t="s">
        <v>176</v>
      </c>
      <c r="D403" s="293"/>
      <c r="E403" s="292" t="s">
        <v>177</v>
      </c>
      <c r="F403" s="293">
        <v>701</v>
      </c>
      <c r="G403" s="292" t="s">
        <v>178</v>
      </c>
      <c r="H403" s="220" t="s">
        <v>179</v>
      </c>
    </row>
    <row r="404" spans="1:8" ht="18.75" x14ac:dyDescent="0.3">
      <c r="A404" s="404"/>
      <c r="B404" s="133" t="s">
        <v>9</v>
      </c>
      <c r="C404" s="123" t="s">
        <v>159</v>
      </c>
      <c r="D404" s="75"/>
      <c r="E404" s="133"/>
      <c r="F404" s="75"/>
      <c r="G404" s="133"/>
      <c r="H404" s="187"/>
    </row>
    <row r="405" spans="1:8" ht="18.75" customHeight="1" x14ac:dyDescent="0.3">
      <c r="A405" s="404"/>
      <c r="B405" s="133" t="s">
        <v>7</v>
      </c>
      <c r="C405" s="123" t="s">
        <v>180</v>
      </c>
      <c r="D405" s="75"/>
      <c r="E405" s="133" t="s">
        <v>181</v>
      </c>
      <c r="F405" s="75">
        <v>708</v>
      </c>
      <c r="G405" s="133" t="s">
        <v>182</v>
      </c>
      <c r="H405" s="221" t="s">
        <v>183</v>
      </c>
    </row>
    <row r="406" spans="1:8" ht="19.5" thickBot="1" x14ac:dyDescent="0.35">
      <c r="A406" s="405"/>
      <c r="B406" s="197" t="s">
        <v>184</v>
      </c>
      <c r="C406" s="248" t="s">
        <v>185</v>
      </c>
      <c r="D406" s="76"/>
      <c r="E406" s="197" t="s">
        <v>181</v>
      </c>
      <c r="F406" s="76">
        <v>709</v>
      </c>
      <c r="G406" s="197" t="s">
        <v>186</v>
      </c>
      <c r="H406" s="225" t="s">
        <v>187</v>
      </c>
    </row>
    <row r="407" spans="1:8" s="85" customFormat="1" ht="37.5" x14ac:dyDescent="0.3">
      <c r="A407" s="362" t="s">
        <v>1157</v>
      </c>
      <c r="B407" s="322" t="s">
        <v>34</v>
      </c>
      <c r="C407" s="321" t="s">
        <v>1106</v>
      </c>
      <c r="D407" s="95">
        <v>495</v>
      </c>
      <c r="E407" s="24" t="s">
        <v>1107</v>
      </c>
      <c r="F407" s="294">
        <v>101</v>
      </c>
      <c r="G407" s="2" t="s">
        <v>1108</v>
      </c>
      <c r="H407" s="220" t="s">
        <v>1158</v>
      </c>
    </row>
    <row r="408" spans="1:8" s="85" customFormat="1" ht="18.75" x14ac:dyDescent="0.3">
      <c r="A408" s="364"/>
      <c r="B408" s="87" t="s">
        <v>9</v>
      </c>
      <c r="C408" s="122" t="s">
        <v>1159</v>
      </c>
      <c r="D408" s="93">
        <v>495</v>
      </c>
      <c r="E408" s="69" t="s">
        <v>1109</v>
      </c>
      <c r="F408" s="150">
        <v>104</v>
      </c>
      <c r="G408" s="4" t="s">
        <v>1110</v>
      </c>
      <c r="H408" s="221" t="s">
        <v>1160</v>
      </c>
    </row>
    <row r="409" spans="1:8" s="85" customFormat="1" ht="18.75" x14ac:dyDescent="0.3">
      <c r="A409" s="364"/>
      <c r="B409" s="137" t="s">
        <v>1161</v>
      </c>
      <c r="C409" s="120"/>
      <c r="D409" s="93"/>
      <c r="E409" s="3"/>
      <c r="F409" s="150"/>
      <c r="G409" s="4"/>
      <c r="H409" s="182"/>
    </row>
    <row r="410" spans="1:8" s="85" customFormat="1" ht="18.75" x14ac:dyDescent="0.3">
      <c r="A410" s="364"/>
      <c r="B410" s="87" t="s">
        <v>7</v>
      </c>
      <c r="C410" s="115"/>
      <c r="D410" s="93"/>
      <c r="E410" s="6"/>
      <c r="F410" s="151"/>
      <c r="G410" s="4"/>
      <c r="H410" s="182"/>
    </row>
    <row r="411" spans="1:8" s="85" customFormat="1" ht="18.75" x14ac:dyDescent="0.3">
      <c r="A411" s="364"/>
      <c r="B411" s="3" t="s">
        <v>1162</v>
      </c>
      <c r="C411" s="115" t="s">
        <v>1163</v>
      </c>
      <c r="D411" s="93">
        <v>495</v>
      </c>
      <c r="E411" s="8" t="s">
        <v>1116</v>
      </c>
      <c r="F411" s="152">
        <v>544</v>
      </c>
      <c r="G411" s="3"/>
      <c r="H411" s="183" t="s">
        <v>1164</v>
      </c>
    </row>
    <row r="412" spans="1:8" s="85" customFormat="1" ht="18.75" x14ac:dyDescent="0.3">
      <c r="A412" s="364"/>
      <c r="B412" s="87" t="s">
        <v>1118</v>
      </c>
      <c r="C412" s="122" t="s">
        <v>1165</v>
      </c>
      <c r="D412" s="93">
        <v>495</v>
      </c>
      <c r="E412" s="3" t="s">
        <v>1131</v>
      </c>
      <c r="F412" s="150">
        <v>508</v>
      </c>
      <c r="G412" s="4"/>
      <c r="H412" s="182"/>
    </row>
    <row r="413" spans="1:8" s="85" customFormat="1" ht="18.75" x14ac:dyDescent="0.3">
      <c r="A413" s="364"/>
      <c r="B413" s="87" t="s">
        <v>1118</v>
      </c>
      <c r="C413" s="115" t="s">
        <v>1132</v>
      </c>
      <c r="D413" s="93">
        <v>495</v>
      </c>
      <c r="E413" s="6" t="s">
        <v>1131</v>
      </c>
      <c r="F413" s="153">
        <v>512</v>
      </c>
      <c r="G413" s="4"/>
      <c r="H413" s="182"/>
    </row>
    <row r="414" spans="1:8" s="85" customFormat="1" ht="18.75" x14ac:dyDescent="0.3">
      <c r="A414" s="364"/>
      <c r="B414" s="3" t="s">
        <v>1118</v>
      </c>
      <c r="C414" s="115" t="s">
        <v>1133</v>
      </c>
      <c r="D414" s="93">
        <v>495</v>
      </c>
      <c r="E414" s="8" t="s">
        <v>1134</v>
      </c>
      <c r="F414" s="154">
        <v>504</v>
      </c>
      <c r="G414" s="3"/>
      <c r="H414" s="186"/>
    </row>
    <row r="415" spans="1:8" s="85" customFormat="1" ht="18.75" x14ac:dyDescent="0.3">
      <c r="A415" s="364"/>
      <c r="B415" s="69" t="s">
        <v>136</v>
      </c>
      <c r="C415" s="109" t="s">
        <v>1135</v>
      </c>
      <c r="D415" s="93">
        <v>495</v>
      </c>
      <c r="E415" s="69" t="s">
        <v>1136</v>
      </c>
      <c r="F415" s="117">
        <v>505</v>
      </c>
      <c r="G415" s="69"/>
      <c r="H415" s="187"/>
    </row>
    <row r="416" spans="1:8" s="85" customFormat="1" ht="18.75" x14ac:dyDescent="0.3">
      <c r="A416" s="364"/>
      <c r="B416" s="69" t="s">
        <v>136</v>
      </c>
      <c r="C416" s="109" t="s">
        <v>1166</v>
      </c>
      <c r="D416" s="93">
        <v>495</v>
      </c>
      <c r="E416" s="69" t="s">
        <v>1126</v>
      </c>
      <c r="F416" s="117">
        <v>509</v>
      </c>
      <c r="G416" s="69"/>
      <c r="H416" s="187"/>
    </row>
    <row r="417" spans="1:8" s="85" customFormat="1" ht="18.75" x14ac:dyDescent="0.3">
      <c r="A417" s="364"/>
      <c r="B417" s="69" t="s">
        <v>136</v>
      </c>
      <c r="C417" s="109" t="s">
        <v>1137</v>
      </c>
      <c r="D417" s="93">
        <v>495</v>
      </c>
      <c r="E417" s="69" t="s">
        <v>1136</v>
      </c>
      <c r="F417" s="117">
        <v>507</v>
      </c>
      <c r="G417" s="69"/>
      <c r="H417" s="221" t="s">
        <v>1167</v>
      </c>
    </row>
    <row r="418" spans="1:8" s="85" customFormat="1" ht="14.45" customHeight="1" x14ac:dyDescent="0.3">
      <c r="A418" s="364"/>
      <c r="B418" s="69" t="s">
        <v>68</v>
      </c>
      <c r="C418" s="109" t="s">
        <v>1138</v>
      </c>
      <c r="D418" s="93">
        <v>495</v>
      </c>
      <c r="E418" s="69" t="s">
        <v>1136</v>
      </c>
      <c r="F418" s="117">
        <v>510</v>
      </c>
      <c r="G418" s="69"/>
      <c r="H418" s="187"/>
    </row>
    <row r="419" spans="1:8" s="85" customFormat="1" ht="18.75" x14ac:dyDescent="0.3">
      <c r="A419" s="364"/>
      <c r="B419" s="69" t="s">
        <v>1139</v>
      </c>
      <c r="C419" s="109" t="s">
        <v>1140</v>
      </c>
      <c r="D419" s="93">
        <v>495</v>
      </c>
      <c r="E419" s="69" t="s">
        <v>1141</v>
      </c>
      <c r="F419" s="117">
        <v>105</v>
      </c>
      <c r="G419" s="69"/>
      <c r="H419" s="187"/>
    </row>
    <row r="420" spans="1:8" s="85" customFormat="1" ht="18.75" x14ac:dyDescent="0.3">
      <c r="A420" s="364"/>
      <c r="B420" s="69" t="s">
        <v>616</v>
      </c>
      <c r="C420" s="109" t="s">
        <v>1168</v>
      </c>
      <c r="D420" s="93">
        <v>495</v>
      </c>
      <c r="E420" s="69" t="s">
        <v>1134</v>
      </c>
      <c r="F420" s="117">
        <v>503</v>
      </c>
      <c r="G420" s="69"/>
      <c r="H420" s="295"/>
    </row>
    <row r="421" spans="1:8" s="85" customFormat="1" ht="18.75" x14ac:dyDescent="0.3">
      <c r="A421" s="364"/>
      <c r="B421" s="138" t="s">
        <v>1111</v>
      </c>
      <c r="C421" s="121"/>
      <c r="D421" s="117"/>
      <c r="E421" s="69"/>
      <c r="F421" s="117"/>
      <c r="G421" s="69"/>
      <c r="H421" s="295"/>
    </row>
    <row r="422" spans="1:8" s="85" customFormat="1" ht="18.75" x14ac:dyDescent="0.3">
      <c r="A422" s="364"/>
      <c r="B422" s="87" t="s">
        <v>7</v>
      </c>
      <c r="C422" s="109" t="s">
        <v>1112</v>
      </c>
      <c r="D422" s="118">
        <v>495</v>
      </c>
      <c r="E422" s="8" t="s">
        <v>1113</v>
      </c>
      <c r="F422" s="148">
        <v>542</v>
      </c>
      <c r="G422" s="6"/>
      <c r="H422" s="221" t="s">
        <v>1114</v>
      </c>
    </row>
    <row r="423" spans="1:8" s="85" customFormat="1" ht="18.75" x14ac:dyDescent="0.3">
      <c r="A423" s="364"/>
      <c r="B423" s="3" t="s">
        <v>593</v>
      </c>
      <c r="C423" s="122" t="s">
        <v>1115</v>
      </c>
      <c r="D423" s="57">
        <v>495</v>
      </c>
      <c r="E423" s="8" t="s">
        <v>1116</v>
      </c>
      <c r="F423" s="155">
        <v>543</v>
      </c>
      <c r="G423" s="69"/>
      <c r="H423" s="221" t="s">
        <v>1117</v>
      </c>
    </row>
    <row r="424" spans="1:8" ht="18.75" x14ac:dyDescent="0.3">
      <c r="A424" s="364"/>
      <c r="B424" s="3" t="s">
        <v>1118</v>
      </c>
      <c r="C424" s="109" t="s">
        <v>1119</v>
      </c>
      <c r="D424" s="118">
        <v>495</v>
      </c>
      <c r="E424" s="69" t="s">
        <v>1120</v>
      </c>
      <c r="F424" s="156">
        <v>548</v>
      </c>
      <c r="G424" s="69"/>
      <c r="H424" s="295"/>
    </row>
    <row r="425" spans="1:8" ht="18.75" x14ac:dyDescent="0.3">
      <c r="A425" s="364"/>
      <c r="B425" s="69" t="s">
        <v>136</v>
      </c>
      <c r="C425" s="109" t="s">
        <v>1121</v>
      </c>
      <c r="D425" s="118">
        <v>495</v>
      </c>
      <c r="E425" s="69" t="s">
        <v>1120</v>
      </c>
      <c r="F425" s="156">
        <v>547</v>
      </c>
      <c r="G425" s="69"/>
      <c r="H425" s="295"/>
    </row>
    <row r="426" spans="1:8" ht="18.75" x14ac:dyDescent="0.3">
      <c r="A426" s="364"/>
      <c r="B426" s="3" t="s">
        <v>136</v>
      </c>
      <c r="C426" s="110" t="s">
        <v>1122</v>
      </c>
      <c r="D426" s="118">
        <v>495</v>
      </c>
      <c r="E426" s="69" t="s">
        <v>1120</v>
      </c>
      <c r="F426" s="156">
        <v>546</v>
      </c>
      <c r="G426" s="69"/>
      <c r="H426" s="295"/>
    </row>
    <row r="427" spans="1:8" ht="18.75" x14ac:dyDescent="0.3">
      <c r="A427" s="364"/>
      <c r="B427" s="3" t="s">
        <v>435</v>
      </c>
      <c r="C427" s="109" t="s">
        <v>1123</v>
      </c>
      <c r="D427" s="118">
        <v>495</v>
      </c>
      <c r="E427" s="69" t="s">
        <v>1124</v>
      </c>
      <c r="F427" s="156">
        <v>549</v>
      </c>
      <c r="G427" s="69"/>
      <c r="H427" s="295"/>
    </row>
    <row r="428" spans="1:8" ht="18.75" x14ac:dyDescent="0.3">
      <c r="A428" s="364"/>
      <c r="B428" s="69" t="s">
        <v>435</v>
      </c>
      <c r="C428" s="110" t="s">
        <v>1125</v>
      </c>
      <c r="D428" s="118">
        <v>495</v>
      </c>
      <c r="E428" s="69" t="s">
        <v>1126</v>
      </c>
      <c r="F428" s="156">
        <v>514</v>
      </c>
      <c r="G428" s="69"/>
      <c r="H428" s="295"/>
    </row>
    <row r="429" spans="1:8" ht="18.75" x14ac:dyDescent="0.3">
      <c r="A429" s="364"/>
      <c r="B429" s="69" t="s">
        <v>435</v>
      </c>
      <c r="C429" s="110" t="s">
        <v>1127</v>
      </c>
      <c r="D429" s="118">
        <v>495</v>
      </c>
      <c r="E429" s="69" t="s">
        <v>1124</v>
      </c>
      <c r="F429" s="156">
        <v>552</v>
      </c>
      <c r="G429" s="69"/>
      <c r="H429" s="295"/>
    </row>
    <row r="430" spans="1:8" ht="18.75" x14ac:dyDescent="0.3">
      <c r="A430" s="364"/>
      <c r="B430" s="69" t="s">
        <v>1128</v>
      </c>
      <c r="C430" s="110" t="s">
        <v>1129</v>
      </c>
      <c r="D430" s="118">
        <v>495</v>
      </c>
      <c r="E430" s="69" t="s">
        <v>1130</v>
      </c>
      <c r="F430" s="156">
        <v>539</v>
      </c>
      <c r="G430" s="69"/>
      <c r="H430" s="295"/>
    </row>
    <row r="431" spans="1:8" ht="18.75" x14ac:dyDescent="0.3">
      <c r="A431" s="364"/>
      <c r="B431" s="138" t="s">
        <v>1169</v>
      </c>
      <c r="C431" s="121"/>
      <c r="D431" s="117"/>
      <c r="E431" s="69"/>
      <c r="F431" s="117"/>
      <c r="G431" s="69"/>
      <c r="H431" s="295"/>
    </row>
    <row r="432" spans="1:8" ht="18.75" x14ac:dyDescent="0.3">
      <c r="A432" s="364"/>
      <c r="B432" s="69" t="s">
        <v>211</v>
      </c>
      <c r="C432" s="109" t="s">
        <v>1170</v>
      </c>
      <c r="D432" s="117">
        <v>498</v>
      </c>
      <c r="E432" s="69" t="s">
        <v>1171</v>
      </c>
      <c r="F432" s="117">
        <v>103</v>
      </c>
      <c r="G432" s="69"/>
      <c r="H432" s="221"/>
    </row>
    <row r="433" spans="1:8" ht="18.75" x14ac:dyDescent="0.3">
      <c r="A433" s="364"/>
      <c r="B433" s="138" t="s">
        <v>1172</v>
      </c>
      <c r="C433" s="121"/>
      <c r="D433" s="117"/>
      <c r="E433" s="69"/>
      <c r="F433" s="117"/>
      <c r="G433" s="69"/>
      <c r="H433" s="295"/>
    </row>
    <row r="434" spans="1:8" ht="18.75" x14ac:dyDescent="0.3">
      <c r="A434" s="364"/>
      <c r="B434" s="69" t="s">
        <v>136</v>
      </c>
      <c r="C434" s="109" t="s">
        <v>1173</v>
      </c>
      <c r="D434" s="117">
        <v>496</v>
      </c>
      <c r="E434" s="69" t="s">
        <v>1174</v>
      </c>
      <c r="F434" s="117">
        <v>405</v>
      </c>
      <c r="G434" s="69"/>
      <c r="H434" s="295"/>
    </row>
    <row r="435" spans="1:8" ht="18.75" x14ac:dyDescent="0.3">
      <c r="A435" s="364"/>
      <c r="B435" s="138" t="s">
        <v>1175</v>
      </c>
      <c r="C435" s="121"/>
      <c r="D435" s="117"/>
      <c r="E435" s="69"/>
      <c r="F435" s="117"/>
      <c r="G435" s="69"/>
      <c r="H435" s="295"/>
    </row>
    <row r="436" spans="1:8" ht="18.75" x14ac:dyDescent="0.3">
      <c r="A436" s="364"/>
      <c r="B436" s="69" t="s">
        <v>211</v>
      </c>
      <c r="C436" s="109" t="s">
        <v>1176</v>
      </c>
      <c r="D436" s="117">
        <v>496</v>
      </c>
      <c r="E436" s="69" t="s">
        <v>1177</v>
      </c>
      <c r="F436" s="117">
        <v>304</v>
      </c>
      <c r="G436" s="69"/>
      <c r="H436" s="295"/>
    </row>
    <row r="437" spans="1:8" ht="18.75" x14ac:dyDescent="0.3">
      <c r="A437" s="364"/>
      <c r="B437" s="138" t="s">
        <v>1178</v>
      </c>
      <c r="C437" s="121"/>
      <c r="D437" s="117"/>
      <c r="E437" s="69"/>
      <c r="F437" s="117"/>
      <c r="G437" s="69"/>
      <c r="H437" s="295"/>
    </row>
    <row r="438" spans="1:8" ht="19.5" thickBot="1" x14ac:dyDescent="0.35">
      <c r="A438" s="363"/>
      <c r="B438" s="10" t="s">
        <v>1179</v>
      </c>
      <c r="C438" s="178" t="s">
        <v>1180</v>
      </c>
      <c r="D438" s="261">
        <v>495</v>
      </c>
      <c r="E438" s="12" t="s">
        <v>1181</v>
      </c>
      <c r="F438" s="296">
        <v>243</v>
      </c>
      <c r="G438" s="260"/>
      <c r="H438" s="297"/>
    </row>
    <row r="439" spans="1:8" ht="37.5" x14ac:dyDescent="0.25">
      <c r="A439" s="362" t="s">
        <v>992</v>
      </c>
      <c r="B439" s="322" t="s">
        <v>34</v>
      </c>
      <c r="C439" s="321" t="s">
        <v>993</v>
      </c>
      <c r="D439" s="13" t="s">
        <v>994</v>
      </c>
      <c r="E439" s="1" t="s">
        <v>995</v>
      </c>
      <c r="F439" s="13">
        <v>600</v>
      </c>
      <c r="G439" s="2" t="s">
        <v>996</v>
      </c>
      <c r="H439" s="213" t="s">
        <v>997</v>
      </c>
    </row>
    <row r="440" spans="1:8" ht="37.5" x14ac:dyDescent="0.25">
      <c r="A440" s="364"/>
      <c r="B440" s="87" t="s">
        <v>7</v>
      </c>
      <c r="C440" s="115" t="s">
        <v>998</v>
      </c>
      <c r="D440" s="94" t="s">
        <v>994</v>
      </c>
      <c r="E440" s="6" t="s">
        <v>999</v>
      </c>
      <c r="F440" s="94">
        <v>631</v>
      </c>
      <c r="G440" s="4" t="s">
        <v>1000</v>
      </c>
      <c r="H440" s="221" t="s">
        <v>1001</v>
      </c>
    </row>
    <row r="441" spans="1:8" ht="37.5" x14ac:dyDescent="0.25">
      <c r="A441" s="364"/>
      <c r="B441" s="87" t="s">
        <v>211</v>
      </c>
      <c r="C441" s="115" t="s">
        <v>1002</v>
      </c>
      <c r="D441" s="94" t="s">
        <v>994</v>
      </c>
      <c r="E441" s="6" t="s">
        <v>1003</v>
      </c>
      <c r="F441" s="94">
        <v>634</v>
      </c>
      <c r="G441" s="4" t="s">
        <v>1004</v>
      </c>
      <c r="H441" s="221" t="s">
        <v>1005</v>
      </c>
    </row>
    <row r="442" spans="1:8" ht="37.5" x14ac:dyDescent="0.25">
      <c r="A442" s="364"/>
      <c r="B442" s="3" t="s">
        <v>1006</v>
      </c>
      <c r="C442" s="115" t="s">
        <v>1007</v>
      </c>
      <c r="D442" s="94" t="s">
        <v>994</v>
      </c>
      <c r="E442" s="8" t="s">
        <v>1008</v>
      </c>
      <c r="F442" s="94">
        <v>632</v>
      </c>
      <c r="G442" s="3">
        <v>89058590185</v>
      </c>
      <c r="H442" s="221" t="s">
        <v>1005</v>
      </c>
    </row>
    <row r="443" spans="1:8" ht="37.5" x14ac:dyDescent="0.3">
      <c r="A443" s="364"/>
      <c r="B443" s="3" t="s">
        <v>1006</v>
      </c>
      <c r="C443" s="115" t="s">
        <v>1009</v>
      </c>
      <c r="D443" s="94" t="s">
        <v>994</v>
      </c>
      <c r="E443" s="133" t="s">
        <v>1010</v>
      </c>
      <c r="F443" s="94">
        <v>633</v>
      </c>
      <c r="G443" s="133">
        <v>89506503150</v>
      </c>
      <c r="H443" s="221" t="s">
        <v>1005</v>
      </c>
    </row>
    <row r="444" spans="1:8" ht="37.5" x14ac:dyDescent="0.3">
      <c r="A444" s="364"/>
      <c r="B444" s="3" t="s">
        <v>1006</v>
      </c>
      <c r="C444" s="115" t="s">
        <v>1011</v>
      </c>
      <c r="D444" s="94" t="s">
        <v>994</v>
      </c>
      <c r="E444" s="133" t="s">
        <v>1008</v>
      </c>
      <c r="F444" s="94">
        <v>636</v>
      </c>
      <c r="G444" s="133">
        <v>89826505359</v>
      </c>
      <c r="H444" s="221" t="s">
        <v>1005</v>
      </c>
    </row>
    <row r="445" spans="1:8" ht="37.5" x14ac:dyDescent="0.3">
      <c r="A445" s="364"/>
      <c r="B445" s="3" t="s">
        <v>1006</v>
      </c>
      <c r="C445" s="115" t="s">
        <v>1012</v>
      </c>
      <c r="D445" s="94" t="s">
        <v>994</v>
      </c>
      <c r="E445" s="133" t="s">
        <v>1008</v>
      </c>
      <c r="F445" s="94">
        <v>641</v>
      </c>
      <c r="G445" s="133">
        <v>89028797811</v>
      </c>
      <c r="H445" s="221" t="s">
        <v>1005</v>
      </c>
    </row>
    <row r="446" spans="1:8" ht="37.5" x14ac:dyDescent="0.3">
      <c r="A446" s="364"/>
      <c r="B446" s="3" t="s">
        <v>1013</v>
      </c>
      <c r="C446" s="115" t="s">
        <v>1014</v>
      </c>
      <c r="D446" s="94" t="s">
        <v>994</v>
      </c>
      <c r="E446" s="133" t="s">
        <v>1003</v>
      </c>
      <c r="F446" s="94">
        <v>635</v>
      </c>
      <c r="G446" s="133">
        <v>89506504967</v>
      </c>
      <c r="H446" s="221" t="s">
        <v>1005</v>
      </c>
    </row>
    <row r="447" spans="1:8" ht="37.5" x14ac:dyDescent="0.3">
      <c r="A447" s="364"/>
      <c r="B447" s="3" t="s">
        <v>1013</v>
      </c>
      <c r="C447" s="115" t="s">
        <v>1015</v>
      </c>
      <c r="D447" s="94" t="s">
        <v>994</v>
      </c>
      <c r="E447" s="133" t="s">
        <v>1016</v>
      </c>
      <c r="F447" s="94">
        <v>639</v>
      </c>
      <c r="G447" s="133">
        <v>89090087893</v>
      </c>
      <c r="H447" s="221" t="s">
        <v>1017</v>
      </c>
    </row>
    <row r="448" spans="1:8" ht="37.5" x14ac:dyDescent="0.3">
      <c r="A448" s="364"/>
      <c r="B448" s="3" t="s">
        <v>616</v>
      </c>
      <c r="C448" s="115" t="s">
        <v>1018</v>
      </c>
      <c r="D448" s="94" t="s">
        <v>994</v>
      </c>
      <c r="E448" s="133" t="s">
        <v>1019</v>
      </c>
      <c r="F448" s="94">
        <v>638</v>
      </c>
      <c r="G448" s="133">
        <v>89122461643</v>
      </c>
      <c r="H448" s="221" t="s">
        <v>1005</v>
      </c>
    </row>
    <row r="449" spans="1:8" ht="37.5" x14ac:dyDescent="0.3">
      <c r="A449" s="364"/>
      <c r="B449" s="3" t="s">
        <v>616</v>
      </c>
      <c r="C449" s="115" t="s">
        <v>1020</v>
      </c>
      <c r="D449" s="94" t="s">
        <v>994</v>
      </c>
      <c r="E449" s="133" t="s">
        <v>1016</v>
      </c>
      <c r="F449" s="94">
        <v>637</v>
      </c>
      <c r="G449" s="133">
        <v>89501931100</v>
      </c>
      <c r="H449" s="221" t="s">
        <v>1021</v>
      </c>
    </row>
    <row r="450" spans="1:8" ht="38.25" thickBot="1" x14ac:dyDescent="0.35">
      <c r="A450" s="363"/>
      <c r="B450" s="10" t="s">
        <v>616</v>
      </c>
      <c r="C450" s="178" t="s">
        <v>1022</v>
      </c>
      <c r="D450" s="81" t="s">
        <v>994</v>
      </c>
      <c r="E450" s="197" t="s">
        <v>1008</v>
      </c>
      <c r="F450" s="81">
        <v>640</v>
      </c>
      <c r="G450" s="197">
        <v>89049803575</v>
      </c>
      <c r="H450" s="225" t="s">
        <v>1005</v>
      </c>
    </row>
    <row r="451" spans="1:8" ht="37.5" x14ac:dyDescent="0.25">
      <c r="A451" s="393" t="s">
        <v>1073</v>
      </c>
      <c r="B451" s="336" t="s">
        <v>9</v>
      </c>
      <c r="C451" s="337" t="s">
        <v>530</v>
      </c>
      <c r="D451" s="91">
        <v>4212</v>
      </c>
      <c r="E451" s="74" t="s">
        <v>531</v>
      </c>
      <c r="F451" s="244">
        <v>102</v>
      </c>
      <c r="G451" s="34" t="s">
        <v>532</v>
      </c>
      <c r="H451" s="218" t="s">
        <v>533</v>
      </c>
    </row>
    <row r="452" spans="1:8" ht="37.5" x14ac:dyDescent="0.25">
      <c r="A452" s="394"/>
      <c r="B452" s="5" t="s">
        <v>470</v>
      </c>
      <c r="C452" s="115" t="s">
        <v>534</v>
      </c>
      <c r="D452" s="93">
        <v>4212</v>
      </c>
      <c r="E452" s="6" t="s">
        <v>535</v>
      </c>
      <c r="F452" s="17">
        <v>501</v>
      </c>
      <c r="G452" s="4" t="s">
        <v>536</v>
      </c>
      <c r="H452" s="165" t="s">
        <v>537</v>
      </c>
    </row>
    <row r="453" spans="1:8" ht="37.5" x14ac:dyDescent="0.25">
      <c r="A453" s="394"/>
      <c r="B453" s="5" t="s">
        <v>365</v>
      </c>
      <c r="C453" s="115" t="s">
        <v>538</v>
      </c>
      <c r="D453" s="93">
        <v>4212</v>
      </c>
      <c r="E453" s="6" t="s">
        <v>539</v>
      </c>
      <c r="F453" s="17">
        <v>506</v>
      </c>
      <c r="G453" s="4"/>
      <c r="H453" s="166"/>
    </row>
    <row r="454" spans="1:8" ht="37.5" x14ac:dyDescent="0.25">
      <c r="A454" s="394"/>
      <c r="B454" s="5" t="s">
        <v>540</v>
      </c>
      <c r="C454" s="115" t="s">
        <v>541</v>
      </c>
      <c r="D454" s="93">
        <v>4212</v>
      </c>
      <c r="E454" s="6" t="s">
        <v>539</v>
      </c>
      <c r="F454" s="17">
        <v>505</v>
      </c>
      <c r="G454" s="4"/>
      <c r="H454" s="166"/>
    </row>
    <row r="455" spans="1:8" s="350" customFormat="1" ht="56.25" x14ac:dyDescent="0.3">
      <c r="A455" s="394"/>
      <c r="B455" s="5" t="s">
        <v>542</v>
      </c>
      <c r="C455" s="115" t="s">
        <v>543</v>
      </c>
      <c r="D455" s="93">
        <v>4212</v>
      </c>
      <c r="E455" s="6" t="s">
        <v>539</v>
      </c>
      <c r="F455" s="17">
        <v>504</v>
      </c>
      <c r="G455" s="4"/>
      <c r="H455" s="166"/>
    </row>
    <row r="456" spans="1:8" s="350" customFormat="1" ht="38.25" thickBot="1" x14ac:dyDescent="0.35">
      <c r="A456" s="395"/>
      <c r="B456" s="5" t="s">
        <v>544</v>
      </c>
      <c r="C456" s="115" t="s">
        <v>545</v>
      </c>
      <c r="D456" s="94">
        <v>4242</v>
      </c>
      <c r="E456" s="6" t="s">
        <v>546</v>
      </c>
      <c r="F456" s="17">
        <v>902</v>
      </c>
      <c r="G456" s="4"/>
      <c r="H456" s="166"/>
    </row>
    <row r="457" spans="1:8" s="350" customFormat="1" ht="37.5" x14ac:dyDescent="0.3">
      <c r="A457" s="362" t="s">
        <v>1045</v>
      </c>
      <c r="B457" s="322" t="s">
        <v>34</v>
      </c>
      <c r="C457" s="321" t="s">
        <v>682</v>
      </c>
      <c r="D457" s="95">
        <v>351</v>
      </c>
      <c r="E457" s="1" t="s">
        <v>683</v>
      </c>
      <c r="F457" s="13">
        <v>720</v>
      </c>
      <c r="G457" s="2" t="s">
        <v>684</v>
      </c>
      <c r="H457" s="181" t="s">
        <v>685</v>
      </c>
    </row>
    <row r="458" spans="1:8" s="350" customFormat="1" ht="37.5" x14ac:dyDescent="0.3">
      <c r="A458" s="364"/>
      <c r="B458" s="87" t="s">
        <v>7</v>
      </c>
      <c r="C458" s="141" t="s">
        <v>686</v>
      </c>
      <c r="D458" s="93">
        <v>351</v>
      </c>
      <c r="E458" s="3" t="s">
        <v>687</v>
      </c>
      <c r="F458" s="15">
        <v>733</v>
      </c>
      <c r="G458" s="4" t="s">
        <v>688</v>
      </c>
      <c r="H458" s="183" t="s">
        <v>689</v>
      </c>
    </row>
    <row r="459" spans="1:8" s="350" customFormat="1" ht="37.5" x14ac:dyDescent="0.3">
      <c r="A459" s="364"/>
      <c r="B459" s="3" t="s">
        <v>593</v>
      </c>
      <c r="C459" s="141" t="s">
        <v>690</v>
      </c>
      <c r="D459" s="93">
        <v>351</v>
      </c>
      <c r="E459" s="6" t="s">
        <v>691</v>
      </c>
      <c r="F459" s="17">
        <v>734</v>
      </c>
      <c r="G459" s="4" t="s">
        <v>692</v>
      </c>
      <c r="H459" s="183" t="s">
        <v>689</v>
      </c>
    </row>
    <row r="460" spans="1:8" s="350" customFormat="1" ht="18.75" x14ac:dyDescent="0.3">
      <c r="A460" s="364"/>
      <c r="B460" s="3" t="s">
        <v>693</v>
      </c>
      <c r="C460" s="115" t="s">
        <v>694</v>
      </c>
      <c r="D460" s="93">
        <v>351</v>
      </c>
      <c r="E460" s="8" t="s">
        <v>695</v>
      </c>
      <c r="F460" s="57">
        <v>735</v>
      </c>
      <c r="G460" s="3" t="s">
        <v>696</v>
      </c>
      <c r="H460" s="183" t="s">
        <v>689</v>
      </c>
    </row>
    <row r="461" spans="1:8" s="350" customFormat="1" ht="18.75" x14ac:dyDescent="0.3">
      <c r="A461" s="364"/>
      <c r="B461" s="3" t="s">
        <v>697</v>
      </c>
      <c r="C461" s="115" t="s">
        <v>698</v>
      </c>
      <c r="D461" s="93">
        <v>351</v>
      </c>
      <c r="E461" s="160" t="s">
        <v>695</v>
      </c>
      <c r="F461" s="57">
        <v>712</v>
      </c>
      <c r="G461" s="19">
        <v>89630812753</v>
      </c>
      <c r="H461" s="183" t="s">
        <v>689</v>
      </c>
    </row>
    <row r="462" spans="1:8" s="350" customFormat="1" ht="18.75" x14ac:dyDescent="0.3">
      <c r="A462" s="364"/>
      <c r="B462" s="3" t="s">
        <v>697</v>
      </c>
      <c r="C462" s="142" t="s">
        <v>699</v>
      </c>
      <c r="D462" s="93">
        <v>351</v>
      </c>
      <c r="E462" s="160" t="s">
        <v>700</v>
      </c>
      <c r="F462" s="57">
        <v>736</v>
      </c>
      <c r="G462" s="3" t="s">
        <v>701</v>
      </c>
      <c r="H462" s="183" t="s">
        <v>689</v>
      </c>
    </row>
    <row r="463" spans="1:8" s="350" customFormat="1" ht="18.75" x14ac:dyDescent="0.3">
      <c r="A463" s="364"/>
      <c r="B463" s="3" t="s">
        <v>697</v>
      </c>
      <c r="C463" s="142" t="s">
        <v>702</v>
      </c>
      <c r="D463" s="93">
        <v>351</v>
      </c>
      <c r="E463" s="160" t="s">
        <v>700</v>
      </c>
      <c r="F463" s="57">
        <v>714</v>
      </c>
      <c r="G463" s="3" t="s">
        <v>703</v>
      </c>
      <c r="H463" s="183" t="s">
        <v>689</v>
      </c>
    </row>
    <row r="464" spans="1:8" ht="18.75" x14ac:dyDescent="0.25">
      <c r="A464" s="364"/>
      <c r="B464" s="3" t="s">
        <v>693</v>
      </c>
      <c r="C464" s="143" t="s">
        <v>704</v>
      </c>
      <c r="D464" s="93">
        <v>351</v>
      </c>
      <c r="E464" s="170" t="s">
        <v>705</v>
      </c>
      <c r="F464" s="57"/>
      <c r="G464" s="3"/>
      <c r="H464" s="183"/>
    </row>
    <row r="465" spans="1:8" ht="19.5" thickBot="1" x14ac:dyDescent="0.3">
      <c r="A465" s="363"/>
      <c r="B465" s="10" t="s">
        <v>697</v>
      </c>
      <c r="C465" s="290" t="s">
        <v>706</v>
      </c>
      <c r="D465" s="96">
        <v>351</v>
      </c>
      <c r="E465" s="291" t="s">
        <v>705</v>
      </c>
      <c r="F465" s="18"/>
      <c r="G465" s="10"/>
      <c r="H465" s="184"/>
    </row>
    <row r="466" spans="1:8" ht="18.75" x14ac:dyDescent="0.25">
      <c r="A466" s="362" t="s">
        <v>1072</v>
      </c>
      <c r="B466" s="322" t="s">
        <v>34</v>
      </c>
      <c r="C466" s="321" t="s">
        <v>518</v>
      </c>
      <c r="D466" s="95">
        <v>8352</v>
      </c>
      <c r="E466" s="1" t="s">
        <v>519</v>
      </c>
      <c r="F466" s="13">
        <v>101</v>
      </c>
      <c r="G466" s="2" t="s">
        <v>520</v>
      </c>
      <c r="H466" s="185"/>
    </row>
    <row r="467" spans="1:8" ht="37.5" x14ac:dyDescent="0.25">
      <c r="A467" s="364"/>
      <c r="B467" s="5" t="s">
        <v>1188</v>
      </c>
      <c r="C467" s="122"/>
      <c r="D467" s="93">
        <v>8352</v>
      </c>
      <c r="E467" s="3"/>
      <c r="F467" s="15"/>
      <c r="G467" s="4"/>
      <c r="H467" s="182"/>
    </row>
    <row r="468" spans="1:8" ht="18.75" x14ac:dyDescent="0.25">
      <c r="A468" s="364"/>
      <c r="B468" s="87" t="s">
        <v>7</v>
      </c>
      <c r="C468" s="115" t="s">
        <v>521</v>
      </c>
      <c r="D468" s="93">
        <v>8352</v>
      </c>
      <c r="E468" s="6" t="s">
        <v>522</v>
      </c>
      <c r="F468" s="17">
        <v>130</v>
      </c>
      <c r="G468" s="4" t="s">
        <v>523</v>
      </c>
      <c r="H468" s="182"/>
    </row>
    <row r="469" spans="1:8" ht="18.75" x14ac:dyDescent="0.25">
      <c r="A469" s="364"/>
      <c r="B469" s="87" t="s">
        <v>136</v>
      </c>
      <c r="C469" s="115" t="s">
        <v>524</v>
      </c>
      <c r="D469" s="93">
        <v>8352</v>
      </c>
      <c r="E469" s="6" t="s">
        <v>525</v>
      </c>
      <c r="F469" s="17">
        <v>138</v>
      </c>
      <c r="G469" s="4"/>
      <c r="H469" s="183"/>
    </row>
    <row r="470" spans="1:8" ht="18.75" x14ac:dyDescent="0.25">
      <c r="A470" s="364"/>
      <c r="B470" s="3" t="s">
        <v>68</v>
      </c>
      <c r="C470" s="115" t="s">
        <v>526</v>
      </c>
      <c r="D470" s="93">
        <v>8352</v>
      </c>
      <c r="E470" s="6" t="s">
        <v>525</v>
      </c>
      <c r="F470" s="17">
        <v>134</v>
      </c>
      <c r="G470" s="4"/>
      <c r="H470" s="182"/>
    </row>
    <row r="471" spans="1:8" ht="18.75" x14ac:dyDescent="0.25">
      <c r="A471" s="364"/>
      <c r="B471" s="3" t="s">
        <v>68</v>
      </c>
      <c r="C471" s="124" t="s">
        <v>527</v>
      </c>
      <c r="D471" s="93">
        <v>8352</v>
      </c>
      <c r="E471" s="6" t="s">
        <v>525</v>
      </c>
      <c r="F471" s="17">
        <v>133</v>
      </c>
      <c r="G471" s="4"/>
      <c r="H471" s="182"/>
    </row>
    <row r="472" spans="1:8" ht="18.75" x14ac:dyDescent="0.25">
      <c r="A472" s="364"/>
      <c r="B472" s="3" t="s">
        <v>68</v>
      </c>
      <c r="C472" s="115" t="s">
        <v>528</v>
      </c>
      <c r="D472" s="93">
        <v>8352</v>
      </c>
      <c r="E472" s="6" t="s">
        <v>525</v>
      </c>
      <c r="F472" s="17">
        <v>137</v>
      </c>
      <c r="G472" s="4"/>
      <c r="H472" s="182"/>
    </row>
    <row r="473" spans="1:8" ht="19.5" thickBot="1" x14ac:dyDescent="0.3">
      <c r="A473" s="363"/>
      <c r="B473" s="10" t="s">
        <v>68</v>
      </c>
      <c r="C473" s="178" t="s">
        <v>529</v>
      </c>
      <c r="D473" s="96">
        <v>8352</v>
      </c>
      <c r="E473" s="56" t="s">
        <v>525</v>
      </c>
      <c r="F473" s="179">
        <v>132</v>
      </c>
      <c r="G473" s="10"/>
      <c r="H473" s="184"/>
    </row>
    <row r="474" spans="1:8" ht="37.5" x14ac:dyDescent="0.25">
      <c r="A474" s="406" t="s">
        <v>1207</v>
      </c>
      <c r="B474" s="1" t="s">
        <v>544</v>
      </c>
      <c r="C474" s="175" t="s">
        <v>547</v>
      </c>
      <c r="D474" s="13">
        <v>4242</v>
      </c>
      <c r="E474" s="285" t="s">
        <v>546</v>
      </c>
      <c r="F474" s="286">
        <v>906</v>
      </c>
      <c r="G474" s="2"/>
      <c r="H474" s="287"/>
    </row>
    <row r="475" spans="1:8" ht="38.25" thickBot="1" x14ac:dyDescent="0.3">
      <c r="A475" s="407"/>
      <c r="B475" s="11" t="s">
        <v>544</v>
      </c>
      <c r="C475" s="178" t="s">
        <v>545</v>
      </c>
      <c r="D475" s="81">
        <v>4242</v>
      </c>
      <c r="E475" s="56" t="s">
        <v>546</v>
      </c>
      <c r="F475" s="288">
        <v>902</v>
      </c>
      <c r="G475" s="224"/>
      <c r="H475" s="289"/>
    </row>
    <row r="476" spans="1:8" ht="18.75" x14ac:dyDescent="0.25">
      <c r="A476" s="362" t="s">
        <v>1069</v>
      </c>
      <c r="B476" s="322" t="s">
        <v>34</v>
      </c>
      <c r="C476" s="321" t="s">
        <v>410</v>
      </c>
      <c r="D476" s="95">
        <v>4852</v>
      </c>
      <c r="E476" s="1" t="s">
        <v>411</v>
      </c>
      <c r="F476" s="13">
        <v>101</v>
      </c>
      <c r="G476" s="2" t="s">
        <v>412</v>
      </c>
      <c r="H476" s="282" t="s">
        <v>413</v>
      </c>
    </row>
    <row r="477" spans="1:8" ht="18.75" x14ac:dyDescent="0.25">
      <c r="A477" s="364"/>
      <c r="B477" s="87" t="s">
        <v>414</v>
      </c>
      <c r="C477" s="115" t="s">
        <v>415</v>
      </c>
      <c r="D477" s="93">
        <v>4852</v>
      </c>
      <c r="E477" s="3" t="s">
        <v>416</v>
      </c>
      <c r="F477" s="15">
        <v>712</v>
      </c>
      <c r="G477" s="4"/>
      <c r="H477" s="283" t="s">
        <v>413</v>
      </c>
    </row>
    <row r="478" spans="1:8" ht="18.75" x14ac:dyDescent="0.25">
      <c r="A478" s="364"/>
      <c r="B478" s="3" t="s">
        <v>417</v>
      </c>
      <c r="C478" s="115" t="s">
        <v>418</v>
      </c>
      <c r="D478" s="93">
        <v>4852</v>
      </c>
      <c r="E478" s="6" t="s">
        <v>416</v>
      </c>
      <c r="F478" s="15">
        <v>713</v>
      </c>
      <c r="G478" s="4"/>
      <c r="H478" s="283" t="s">
        <v>413</v>
      </c>
    </row>
    <row r="479" spans="1:8" ht="18.75" x14ac:dyDescent="0.25">
      <c r="A479" s="364"/>
      <c r="B479" s="3" t="s">
        <v>419</v>
      </c>
      <c r="C479" s="115" t="s">
        <v>420</v>
      </c>
      <c r="D479" s="93">
        <v>4852</v>
      </c>
      <c r="E479" s="6" t="s">
        <v>416</v>
      </c>
      <c r="F479" s="15">
        <v>714</v>
      </c>
      <c r="G479" s="3"/>
      <c r="H479" s="283" t="s">
        <v>413</v>
      </c>
    </row>
    <row r="480" spans="1:8" ht="18.75" x14ac:dyDescent="0.25">
      <c r="A480" s="364"/>
      <c r="B480" s="3" t="s">
        <v>419</v>
      </c>
      <c r="C480" s="115" t="s">
        <v>421</v>
      </c>
      <c r="D480" s="93">
        <v>4852</v>
      </c>
      <c r="E480" s="6" t="s">
        <v>416</v>
      </c>
      <c r="F480" s="15">
        <v>715</v>
      </c>
      <c r="G480" s="157"/>
      <c r="H480" s="283" t="s">
        <v>413</v>
      </c>
    </row>
    <row r="481" spans="1:8" ht="19.5" thickBot="1" x14ac:dyDescent="0.3">
      <c r="A481" s="363"/>
      <c r="B481" s="10" t="s">
        <v>422</v>
      </c>
      <c r="C481" s="178" t="s">
        <v>423</v>
      </c>
      <c r="D481" s="96">
        <v>4852</v>
      </c>
      <c r="E481" s="56" t="s">
        <v>416</v>
      </c>
      <c r="F481" s="37">
        <v>703</v>
      </c>
      <c r="G481" s="198"/>
      <c r="H481" s="284" t="s">
        <v>413</v>
      </c>
    </row>
    <row r="482" spans="1:8" x14ac:dyDescent="0.25">
      <c r="A482"/>
    </row>
    <row r="483" spans="1:8" x14ac:dyDescent="0.25">
      <c r="A483"/>
    </row>
    <row r="484" spans="1:8" x14ac:dyDescent="0.25">
      <c r="A484"/>
    </row>
    <row r="485" spans="1:8" x14ac:dyDescent="0.25">
      <c r="A485"/>
    </row>
    <row r="486" spans="1:8" x14ac:dyDescent="0.25">
      <c r="A486"/>
    </row>
    <row r="487" spans="1:8" x14ac:dyDescent="0.25">
      <c r="A487"/>
    </row>
  </sheetData>
  <autoFilter ref="A3:H3"/>
  <mergeCells count="82">
    <mergeCell ref="A476:A481"/>
    <mergeCell ref="A407:A438"/>
    <mergeCell ref="A439:A450"/>
    <mergeCell ref="A451:A456"/>
    <mergeCell ref="A457:A465"/>
    <mergeCell ref="A466:A473"/>
    <mergeCell ref="D266:D269"/>
    <mergeCell ref="A397:A398"/>
    <mergeCell ref="A399:A402"/>
    <mergeCell ref="A403:A406"/>
    <mergeCell ref="A474:A475"/>
    <mergeCell ref="A359:A360"/>
    <mergeCell ref="A366:A372"/>
    <mergeCell ref="A373:A376"/>
    <mergeCell ref="A377:A381"/>
    <mergeCell ref="A388:A396"/>
    <mergeCell ref="A322:A329"/>
    <mergeCell ref="A330:A343"/>
    <mergeCell ref="A344:A349"/>
    <mergeCell ref="A350:A356"/>
    <mergeCell ref="A357:A358"/>
    <mergeCell ref="A295:A297"/>
    <mergeCell ref="A298:A300"/>
    <mergeCell ref="A301:A304"/>
    <mergeCell ref="A305:A315"/>
    <mergeCell ref="A316:A321"/>
    <mergeCell ref="A275:A279"/>
    <mergeCell ref="A280:A284"/>
    <mergeCell ref="A285:A288"/>
    <mergeCell ref="A289:A294"/>
    <mergeCell ref="A252:A259"/>
    <mergeCell ref="A260:A263"/>
    <mergeCell ref="A264:A265"/>
    <mergeCell ref="A270:A274"/>
    <mergeCell ref="A266:A269"/>
    <mergeCell ref="A210:A215"/>
    <mergeCell ref="A216:A219"/>
    <mergeCell ref="A220:A227"/>
    <mergeCell ref="A237:A241"/>
    <mergeCell ref="A242:A245"/>
    <mergeCell ref="A228:A236"/>
    <mergeCell ref="A170:A178"/>
    <mergeCell ref="A180:A188"/>
    <mergeCell ref="A189:A192"/>
    <mergeCell ref="A193:A201"/>
    <mergeCell ref="A202:A209"/>
    <mergeCell ref="A142:A149"/>
    <mergeCell ref="A150:A154"/>
    <mergeCell ref="A155:A158"/>
    <mergeCell ref="A159:A165"/>
    <mergeCell ref="A166:A169"/>
    <mergeCell ref="A105:A109"/>
    <mergeCell ref="A110:A113"/>
    <mergeCell ref="A121:A127"/>
    <mergeCell ref="A128:A132"/>
    <mergeCell ref="A133:A141"/>
    <mergeCell ref="A100:A104"/>
    <mergeCell ref="A1:H1"/>
    <mergeCell ref="A4:A10"/>
    <mergeCell ref="A15:A22"/>
    <mergeCell ref="A23:A33"/>
    <mergeCell ref="A34:A37"/>
    <mergeCell ref="A77:A80"/>
    <mergeCell ref="D77:D80"/>
    <mergeCell ref="A11:A14"/>
    <mergeCell ref="D11:D14"/>
    <mergeCell ref="A38:A39"/>
    <mergeCell ref="A361:A365"/>
    <mergeCell ref="A382:A387"/>
    <mergeCell ref="D114:D120"/>
    <mergeCell ref="A114:A120"/>
    <mergeCell ref="A40:A45"/>
    <mergeCell ref="A46:A51"/>
    <mergeCell ref="A52:A57"/>
    <mergeCell ref="A58:A65"/>
    <mergeCell ref="A66:A71"/>
    <mergeCell ref="A72:A76"/>
    <mergeCell ref="A246:A251"/>
    <mergeCell ref="D246:D251"/>
    <mergeCell ref="A81:A89"/>
    <mergeCell ref="A90:A93"/>
    <mergeCell ref="A94:A99"/>
  </mergeCells>
  <conditionalFormatting sqref="K6">
    <cfRule type="colorScale" priority="2">
      <colorScale>
        <cfvo type="min"/>
        <cfvo type="percentile" val="50"/>
        <cfvo type="max"/>
        <color rgb="FFF8696B"/>
        <color rgb="FFFFEB84"/>
        <color rgb="FF63BE7B"/>
      </colorScale>
    </cfRule>
  </conditionalFormatting>
  <conditionalFormatting sqref="A4 A476 A15 A23 A34 A46 A52 A58 A66 A72 A81 A90 A94 A100 A105 A110 A121 A128 A133 A142 A150 A155 A159 A166 A170 A179:A180 A189 A193 A202 A210 A216 A220 A237 A242 A252 A260 A264 A270 A275 A280 A285 A289 A295 A298 A301 A305 A316 A322 A330 A344 A350 A357 A359 A40 A366 A373 A377 A38 A388 A397 A399 A403 A407 A439 A451 A457 A466 A474 A382">
    <cfRule type="dataBar" priority="1">
      <dataBar>
        <cfvo type="min"/>
        <cfvo type="max"/>
        <color rgb="FFFFB628"/>
      </dataBar>
      <extLst>
        <ext xmlns:x14="http://schemas.microsoft.com/office/spreadsheetml/2009/9/main" uri="{B025F937-C7B1-47D3-B67F-A62EFF666E3E}">
          <x14:id>{639A72FB-C5E2-44F7-975B-E286B7412A22}</x14:id>
        </ext>
      </extLst>
    </cfRule>
  </conditionalFormatting>
  <hyperlinks>
    <hyperlink ref="H282" r:id="rId1" display="mailto:rsockanc13@rsoc.ru"/>
    <hyperlink ref="H283" r:id="rId2" display="mailto:rsockanc13@rsoc.ru"/>
    <hyperlink ref="H284" r:id="rId3" display="mailto:rsockanc13@rsoc.ru"/>
    <hyperlink ref="H280" r:id="rId4"/>
    <hyperlink ref="H150" r:id="rId5"/>
    <hyperlink ref="H260" r:id="rId6"/>
    <hyperlink ref="H19:H20" r:id="rId7" display="rsockanc05@rkn.gov.ru"/>
    <hyperlink ref="H221" r:id="rId8"/>
    <hyperlink ref="H223" r:id="rId9"/>
    <hyperlink ref="H222" r:id="rId10"/>
    <hyperlink ref="H220" r:id="rId11"/>
    <hyperlink ref="H275" r:id="rId12"/>
    <hyperlink ref="H277" r:id="rId13"/>
    <hyperlink ref="H278" r:id="rId14"/>
    <hyperlink ref="H279" r:id="rId15"/>
    <hyperlink ref="H91" r:id="rId16"/>
    <hyperlink ref="H93" r:id="rId17" display="zaira.nanova@yandex.ru"/>
    <hyperlink ref="H92" r:id="rId18" display="Lionrv@mail.ru"/>
    <hyperlink ref="H90" r:id="rId19"/>
    <hyperlink ref="H210" r:id="rId20"/>
    <hyperlink ref="H345" r:id="rId21"/>
    <hyperlink ref="H344" r:id="rId22"/>
    <hyperlink ref="H349" r:id="rId23"/>
    <hyperlink ref="H346" r:id="rId24"/>
    <hyperlink ref="H347" r:id="rId25"/>
    <hyperlink ref="H348" r:id="rId26"/>
    <hyperlink ref="H189" r:id="rId27"/>
    <hyperlink ref="H254" r:id="rId28"/>
    <hyperlink ref="H259" r:id="rId29"/>
    <hyperlink ref="H252" r:id="rId30"/>
    <hyperlink ref="H255" r:id="rId31"/>
    <hyperlink ref="H256" r:id="rId32"/>
    <hyperlink ref="H257" r:id="rId33"/>
    <hyperlink ref="H258" r:id="rId34"/>
    <hyperlink ref="H270" r:id="rId35"/>
    <hyperlink ref="H271" r:id="rId36"/>
    <hyperlink ref="H272" r:id="rId37"/>
    <hyperlink ref="H273" r:id="rId38"/>
    <hyperlink ref="H274" r:id="rId39"/>
    <hyperlink ref="H172" r:id="rId40"/>
    <hyperlink ref="H173" r:id="rId41"/>
    <hyperlink ref="H174" r:id="rId42"/>
    <hyperlink ref="H175" r:id="rId43"/>
    <hyperlink ref="H176" r:id="rId44"/>
    <hyperlink ref="H177" r:id="rId45"/>
    <hyperlink ref="H178" r:id="rId46"/>
    <hyperlink ref="H170" r:id="rId47"/>
    <hyperlink ref="H154" r:id="rId48"/>
    <hyperlink ref="H81" r:id="rId49"/>
    <hyperlink ref="H83" r:id="rId50"/>
    <hyperlink ref="H84" r:id="rId51"/>
    <hyperlink ref="H85" r:id="rId52"/>
    <hyperlink ref="H86" r:id="rId53"/>
    <hyperlink ref="H87" r:id="rId54"/>
    <hyperlink ref="H88" r:id="rId55"/>
    <hyperlink ref="H89" r:id="rId56"/>
    <hyperlink ref="H34" r:id="rId57"/>
    <hyperlink ref="H35" r:id="rId58"/>
    <hyperlink ref="H159" r:id="rId59"/>
    <hyperlink ref="H322" r:id="rId60"/>
    <hyperlink ref="H324" r:id="rId61"/>
    <hyperlink ref="H325" r:id="rId62"/>
    <hyperlink ref="H327" r:id="rId63"/>
    <hyperlink ref="H399" r:id="rId64"/>
    <hyperlink ref="H106:H108" r:id="rId65" display="rsockanc18@rkn.gov.ru"/>
    <hyperlink ref="H285" r:id="rId66"/>
    <hyperlink ref="H298" r:id="rId67"/>
    <hyperlink ref="H143" r:id="rId68"/>
    <hyperlink ref="H295" r:id="rId69"/>
    <hyperlink ref="H142" r:id="rId70"/>
    <hyperlink ref="H367" r:id="rId71"/>
    <hyperlink ref="H366" r:id="rId72"/>
    <hyperlink ref="H368" r:id="rId73"/>
    <hyperlink ref="H202" r:id="rId74"/>
    <hyperlink ref="H203" r:id="rId75"/>
    <hyperlink ref="H204" r:id="rId76"/>
    <hyperlink ref="H205" r:id="rId77"/>
    <hyperlink ref="H206" r:id="rId78"/>
    <hyperlink ref="H207" r:id="rId79"/>
    <hyperlink ref="H208" r:id="rId80"/>
    <hyperlink ref="H209" r:id="rId81"/>
    <hyperlink ref="H225" r:id="rId82"/>
    <hyperlink ref="H227" r:id="rId83"/>
    <hyperlink ref="H226" r:id="rId84"/>
    <hyperlink ref="H224" r:id="rId85"/>
    <hyperlink ref="H373" r:id="rId86"/>
    <hyperlink ref="H374" r:id="rId87"/>
    <hyperlink ref="H375" r:id="rId88"/>
    <hyperlink ref="H376" r:id="rId89"/>
    <hyperlink ref="H476" r:id="rId90"/>
    <hyperlink ref="H170:H174" r:id="rId91" display="rsockanc76@rkn.gov.ru"/>
    <hyperlink ref="H123" r:id="rId92"/>
    <hyperlink ref="H121" r:id="rId93"/>
    <hyperlink ref="H389" r:id="rId94"/>
    <hyperlink ref="H390" r:id="rId95"/>
    <hyperlink ref="H397" r:id="rId96"/>
    <hyperlink ref="H167" r:id="rId97" display="minaeva@gsn.magadan.ru"/>
    <hyperlink ref="H168" r:id="rId98"/>
    <hyperlink ref="H166" r:id="rId99" display="rsockanc49@rkn.gov.ru, "/>
    <hyperlink ref="H46" r:id="rId100"/>
    <hyperlink ref="H452" r:id="rId101"/>
    <hyperlink ref="H451" r:id="rId102"/>
    <hyperlink ref="H264" r:id="rId103"/>
    <hyperlink ref="H265" r:id="rId104"/>
    <hyperlink ref="H307" r:id="rId105"/>
    <hyperlink ref="H308" r:id="rId106"/>
    <hyperlink ref="H257:H263" r:id="rId107" display="61_onsmk@rkn.gov.ru"/>
    <hyperlink ref="H306" r:id="rId108"/>
    <hyperlink ref="H305" r:id="rId109"/>
    <hyperlink ref="H316" r:id="rId110"/>
    <hyperlink ref="H318" r:id="rId111"/>
    <hyperlink ref="H271:H273" r:id="rId112" display="rsockanc62@rkn.gov.ru"/>
    <hyperlink ref="H361" r:id="rId113"/>
    <hyperlink ref="H362" r:id="rId114"/>
    <hyperlink ref="H287:H288" r:id="rId115" display="rsockanc67@rkn.gov.ru"/>
    <hyperlink ref="H365" r:id="rId116"/>
    <hyperlink ref="H457" r:id="rId117"/>
    <hyperlink ref="H458" r:id="rId118"/>
    <hyperlink ref="H292:H293" r:id="rId119" display="R.Tuzov@rkn.gov.ru"/>
    <hyperlink ref="H461" r:id="rId120"/>
    <hyperlink ref="H462" r:id="rId121"/>
    <hyperlink ref="H463" r:id="rId122"/>
    <hyperlink ref="H69" r:id="rId123"/>
    <hyperlink ref="H70" r:id="rId124"/>
    <hyperlink ref="H66" r:id="rId125" display="Y.Gromov@rkn.gov.ru"/>
    <hyperlink ref="H71" r:id="rId126"/>
    <hyperlink ref="H217" r:id="rId127" display="mailto:U.Gladkih@rkn.gov.ru"/>
    <hyperlink ref="H216" r:id="rId128" display="mailto:A.Osipenko@rkn.gov.ru"/>
    <hyperlink ref="H219" r:id="rId129"/>
    <hyperlink ref="H128" r:id="rId130"/>
    <hyperlink ref="H130" r:id="rId131"/>
    <hyperlink ref="H131" r:id="rId132"/>
    <hyperlink ref="H132" r:id="rId133"/>
    <hyperlink ref="H182" r:id="rId134"/>
    <hyperlink ref="H180" r:id="rId135"/>
    <hyperlink ref="H183" r:id="rId136"/>
    <hyperlink ref="H332" r:id="rId137"/>
    <hyperlink ref="H333" r:id="rId138"/>
    <hyperlink ref="H334" r:id="rId139"/>
    <hyperlink ref="H335" r:id="rId140"/>
    <hyperlink ref="H337" r:id="rId141"/>
    <hyperlink ref="H336" r:id="rId142"/>
    <hyperlink ref="H338" r:id="rId143"/>
    <hyperlink ref="H339" r:id="rId144"/>
    <hyperlink ref="H340" r:id="rId145"/>
    <hyperlink ref="H341" r:id="rId146"/>
    <hyperlink ref="H342" r:id="rId147"/>
    <hyperlink ref="H343" r:id="rId148"/>
    <hyperlink ref="H331" r:id="rId149"/>
    <hyperlink ref="H330" r:id="rId150"/>
    <hyperlink ref="H350" r:id="rId151"/>
    <hyperlink ref="H351" r:id="rId152"/>
    <hyperlink ref="H352" r:id="rId153"/>
    <hyperlink ref="H355" r:id="rId154"/>
    <hyperlink ref="H353" r:id="rId155"/>
    <hyperlink ref="H354" r:id="rId156"/>
    <hyperlink ref="H356" r:id="rId157"/>
    <hyperlink ref="H195" r:id="rId158"/>
    <hyperlink ref="H196" r:id="rId159"/>
    <hyperlink ref="H197" r:id="rId160"/>
    <hyperlink ref="H198" r:id="rId161"/>
    <hyperlink ref="H199" r:id="rId162"/>
    <hyperlink ref="H201" r:id="rId163"/>
    <hyperlink ref="H193" r:id="rId164"/>
    <hyperlink ref="H194" r:id="rId165"/>
    <hyperlink ref="H200" r:id="rId166"/>
    <hyperlink ref="H379" r:id="rId167"/>
    <hyperlink ref="H381" r:id="rId168"/>
    <hyperlink ref="H380" r:id="rId169"/>
    <hyperlink ref="H377" r:id="rId170"/>
    <hyperlink ref="H134" r:id="rId171"/>
    <hyperlink ref="H133" r:id="rId172"/>
    <hyperlink ref="H135" r:id="rId173"/>
    <hyperlink ref="H368:H373" r:id="rId174" display="oksmk23@rkn.gov.ru"/>
    <hyperlink ref="H302" r:id="rId175"/>
    <hyperlink ref="H28" r:id="rId176"/>
    <hyperlink ref="H52" r:id="rId177"/>
    <hyperlink ref="H54" r:id="rId178"/>
    <hyperlink ref="H301" r:id="rId179"/>
    <hyperlink ref="H383:H385" r:id="rId180" display="otdelsmi34@rkn.gov.ru"/>
    <hyperlink ref="H303" r:id="rId181"/>
    <hyperlink ref="H304" r:id="rId182"/>
    <hyperlink ref="H17" r:id="rId183"/>
    <hyperlink ref="H22" r:id="rId184"/>
    <hyperlink ref="H18" r:id="rId185"/>
    <hyperlink ref="H19" r:id="rId186"/>
    <hyperlink ref="H20" r:id="rId187"/>
    <hyperlink ref="H21" r:id="rId188"/>
    <hyperlink ref="H59" r:id="rId189"/>
    <hyperlink ref="H60" r:id="rId190"/>
    <hyperlink ref="H61" r:id="rId191"/>
    <hyperlink ref="H62" r:id="rId192"/>
    <hyperlink ref="H63" r:id="rId193"/>
    <hyperlink ref="H64" r:id="rId194"/>
    <hyperlink ref="H65" r:id="rId195"/>
    <hyperlink ref="H94" r:id="rId196"/>
    <hyperlink ref="H95" r:id="rId197"/>
    <hyperlink ref="H96" r:id="rId198"/>
    <hyperlink ref="H97" r:id="rId199"/>
    <hyperlink ref="H98" r:id="rId200"/>
    <hyperlink ref="H99" r:id="rId201"/>
    <hyperlink ref="H239" r:id="rId202"/>
    <hyperlink ref="H240" r:id="rId203"/>
    <hyperlink ref="H241" r:id="rId204"/>
    <hyperlink ref="H40" r:id="rId205"/>
    <hyperlink ref="H359" r:id="rId206"/>
    <hyperlink ref="H360" r:id="rId207"/>
    <hyperlink ref="H357" r:id="rId208"/>
    <hyperlink ref="H358" r:id="rId209"/>
    <hyperlink ref="H440" r:id="rId210"/>
    <hyperlink ref="H439" r:id="rId211"/>
    <hyperlink ref="H105" r:id="rId212"/>
    <hyperlink ref="H106" r:id="rId213"/>
    <hyperlink ref="H107" r:id="rId214"/>
    <hyperlink ref="H108" r:id="rId215"/>
    <hyperlink ref="H109" r:id="rId216"/>
    <hyperlink ref="H382" r:id="rId217" display="O.Belyanin@rkn.gov.ru "/>
    <hyperlink ref="H383" r:id="rId218" display="N.Abramov@rkn.gov.ru "/>
    <hyperlink ref="H384" r:id="rId219" display="E.Rublevskaya@rkn.gov.ru"/>
    <hyperlink ref="H411" r:id="rId220"/>
    <hyperlink ref="H417" r:id="rId221"/>
    <hyperlink ref="H407" r:id="rId222"/>
    <hyperlink ref="H408" r:id="rId223"/>
    <hyperlink ref="H423" r:id="rId224"/>
    <hyperlink ref="H422" r:id="rId225"/>
    <hyperlink ref="H420:H424" r:id="rId226" display="rsockanc32@rkn.gov.ru"/>
    <hyperlink ref="H126:H131" r:id="rId227" display="rsockanc24@rkn.gov.ru"/>
    <hyperlink ref="H133:H134" r:id="rId228" display="rsockanc19@rkn.gov.ru "/>
    <hyperlink ref="H178:H181" r:id="rId229" display="rsoc43@rkn.gov.ru"/>
    <hyperlink ref="H136:H137" r:id="rId230" display="rsockanc17@rkn.gov.ru "/>
    <hyperlink ref="H388" r:id="rId231"/>
    <hyperlink ref="H391:H396" r:id="rId232" display="rsockanc72@rkn.gov.ru_x000a_"/>
    <hyperlink ref="H403" r:id="rId233"/>
    <hyperlink ref="H405" r:id="rId234"/>
    <hyperlink ref="H406" r:id="rId235"/>
    <hyperlink ref="H441" r:id="rId236"/>
    <hyperlink ref="H442" r:id="rId237"/>
    <hyperlink ref="H443" r:id="rId238"/>
    <hyperlink ref="H444" r:id="rId239"/>
    <hyperlink ref="H445" r:id="rId240"/>
    <hyperlink ref="H446" r:id="rId241"/>
    <hyperlink ref="H447" r:id="rId242"/>
    <hyperlink ref="H448" r:id="rId243"/>
    <hyperlink ref="H449" r:id="rId244"/>
    <hyperlink ref="H450" r:id="rId245"/>
    <hyperlink ref="H398" r:id="rId246"/>
    <hyperlink ref="H477" r:id="rId247"/>
    <hyperlink ref="H478" r:id="rId248"/>
    <hyperlink ref="H479" r:id="rId249"/>
    <hyperlink ref="H480" r:id="rId250"/>
    <hyperlink ref="H481" r:id="rId251"/>
    <hyperlink ref="H326" r:id="rId252"/>
    <hyperlink ref="H328" r:id="rId253"/>
    <hyperlink ref="H329" r:id="rId254"/>
    <hyperlink ref="H242" r:id="rId255"/>
    <hyperlink ref="H243" r:id="rId256"/>
    <hyperlink ref="H244" r:id="rId257"/>
    <hyperlink ref="H245" r:id="rId258"/>
    <hyperlink ref="H211:H215" r:id="rId259" display="rsockanc56@rkn.gov.ru"/>
    <hyperlink ref="H190" r:id="rId260"/>
    <hyperlink ref="H179" r:id="rId261"/>
    <hyperlink ref="H161" r:id="rId262"/>
    <hyperlink ref="H162" r:id="rId263"/>
    <hyperlink ref="H163" r:id="rId264"/>
    <hyperlink ref="H164" r:id="rId265"/>
    <hyperlink ref="H165" r:id="rId266"/>
    <hyperlink ref="H155" r:id="rId267"/>
    <hyperlink ref="H156" r:id="rId268"/>
    <hyperlink ref="H157" r:id="rId269"/>
    <hyperlink ref="H158" r:id="rId270"/>
    <hyperlink ref="H100" r:id="rId271"/>
    <hyperlink ref="H101" r:id="rId272"/>
    <hyperlink ref="H102" r:id="rId273"/>
    <hyperlink ref="H103" r:id="rId274"/>
    <hyperlink ref="H104" r:id="rId275"/>
    <hyperlink ref="H72" r:id="rId276"/>
    <hyperlink ref="H73" r:id="rId277"/>
    <hyperlink ref="H74" r:id="rId278"/>
    <hyperlink ref="H75" r:id="rId279"/>
    <hyperlink ref="H76" r:id="rId280"/>
    <hyperlink ref="H4" r:id="rId281"/>
    <hyperlink ref="H5" r:id="rId282"/>
    <hyperlink ref="H6" r:id="rId283"/>
    <hyperlink ref="H7" r:id="rId284"/>
    <hyperlink ref="H8" r:id="rId285"/>
    <hyperlink ref="H9" r:id="rId286"/>
    <hyperlink ref="H10" r:id="rId287"/>
    <hyperlink ref="H114" r:id="rId288"/>
    <hyperlink ref="H116:H120" r:id="rId289" display="rsockanc42@rkn.gov.ru"/>
    <hyperlink ref="H11" r:id="rId290"/>
    <hyperlink ref="H12:H14" r:id="rId291" display="rsockanc28@rkn.gov.ru"/>
    <hyperlink ref="H246" r:id="rId292"/>
    <hyperlink ref="H247" r:id="rId293"/>
    <hyperlink ref="H248" r:id="rId294"/>
    <hyperlink ref="H249" r:id="rId295"/>
    <hyperlink ref="H250" r:id="rId296"/>
    <hyperlink ref="H251" r:id="rId297"/>
  </hyperlinks>
  <pageMargins left="0.7" right="0.7" top="0.75" bottom="0.75" header="0.3" footer="0.3"/>
  <pageSetup paperSize="9" orientation="portrait" r:id="rId298"/>
  <extLst>
    <ext xmlns:x14="http://schemas.microsoft.com/office/spreadsheetml/2009/9/main" uri="{78C0D931-6437-407d-A8EE-F0AAD7539E65}">
      <x14:conditionalFormattings>
        <x14:conditionalFormatting xmlns:xm="http://schemas.microsoft.com/office/excel/2006/main">
          <x14:cfRule type="dataBar" id="{639A72FB-C5E2-44F7-975B-E286B7412A22}">
            <x14:dataBar minLength="0" maxLength="100" gradient="0">
              <x14:cfvo type="autoMin"/>
              <x14:cfvo type="autoMax"/>
              <x14:negativeFillColor rgb="FFFF0000"/>
              <x14:axisColor rgb="FF000000"/>
            </x14:dataBar>
          </x14:cfRule>
          <xm:sqref>A4 A476 A15 A23 A34 A46 A52 A58 A66 A72 A81 A90 A94 A100 A105 A110 A121 A128 A133 A142 A150 A155 A159 A166 A170 A179:A180 A189 A193 A202 A210 A216 A220 A237 A242 A252 A260 A264 A270 A275 A280 A285 A289 A295 A298 A301 A305 A316 A322 A330 A344 A350 A357 A359 A40 A366 A373 A377 A38 A388 A397 A399 A403 A407 A439 A451 A457 A466 A474 A382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Контакты ТУ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Осова Мария Игоревна</dc:creator>
  <cp:lastModifiedBy>Сухоруков Михаил Константинович</cp:lastModifiedBy>
  <dcterms:created xsi:type="dcterms:W3CDTF">2017-11-09T14:11:14Z</dcterms:created>
  <dcterms:modified xsi:type="dcterms:W3CDTF">2018-03-05T06:07:56Z</dcterms:modified>
</cp:coreProperties>
</file>