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6b5704aaf4bc2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Контакты Внешних партнеров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0"/>
    <x:xf numFmtId="49"/>
    <x:xf numFmtId="0"/>
    <x:xf numFmtId="49"/>
    <x:xf numFmtId="0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X221" totalsRowShown="0">
  <x:autoFilter ref="A1:X221"/>
  <x:tableColumns count="24">
    <x:tableColumn id="1" name="(Не изменять) Контакт"/>
    <x:tableColumn id="2" name="(Не изменять) Контрольная сумма строки"/>
    <x:tableColumn id="3" name="(Не изменять) Дата изменения"/>
    <x:tableColumn id="4" name="Название компании"/>
    <x:tableColumn id="5" name="Сфера деятельности"/>
    <x:tableColumn id="6" name="Фамилия"/>
    <x:tableColumn id="7" name="Имя"/>
    <x:tableColumn id="8" name="Должность"/>
    <x:tableColumn id="9" name="Все телефоны"/>
    <x:tableColumn id="10" name="Все емейлы"/>
    <x:tableColumn id="11" name="Запретить звонки"/>
    <x:tableColumn id="12" name="Мобильный телефон"/>
    <x:tableColumn id="13" name="Основной телефон"/>
    <x:tableColumn id="14" name="Основной доб. телефон"/>
    <x:tableColumn id="15" name="Телефон 2"/>
    <x:tableColumn id="16" name="Телефон 2 доб."/>
    <x:tableColumn id="17" name="Телефон 3"/>
    <x:tableColumn id="18" name="Телефон 3 доб."/>
    <x:tableColumn id="19" name="Электронная почта (общая)"/>
    <x:tableColumn id="20" name="Запретить электронную почту 1"/>
    <x:tableColumn id="21" name="Электронная почта 2"/>
    <x:tableColumn id="22" name="Запретить электронную почту 2"/>
    <x:tableColumn id="23" name="Электронная почта 3"/>
    <x:tableColumn id="24" name="Запретить электронную почту 3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contact:KWUI9Pshcz7IswPJzu0ebvms5WRjtGqRdKS6zZedKAWlj091ZnKFvG2yz+jJuP6ahR4bkabSHw68UactEvKgng==:contactid=%28%d0%9d%d0%b5%20%d0%b8%d0%b7%d0%bc%d0%b5%d0%bd%d1%8f%d1%82%d1%8c%29%20%d0%9a%d0%be%d0%bd%d1%82%d0%b0%d0%ba%d1%82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parentcustomerid=%d0%9d%d0%b0%d0%b7%d0%b2%d0%b0%d0%bd%d0%b8%d0%b5%20%d0%ba%d0%be%d0%bc%d0%bf%d0%b0%d0%bd%d0%b8%d0%b8&amp;sk_workingarea=%d0%a1%d1%84%d0%b5%d1%80%d0%b0%20%d0%b4%d0%b5%d1%8f%d1%82%d0%b5%d0%bb%d1%8c%d0%bd%d0%be%d1%81%d1%82%d0%b8&amp;lastname=%d0%a4%d0%b0%d0%bc%d0%b8%d0%bb%d0%b8%d1%8f&amp;firstname=%d0%98%d0%bc%d1%8f&amp;jobtitle=%d0%94%d0%be%d0%bb%d0%b6%d0%bd%d0%be%d1%81%d1%82%d1%8c&amp;new_isallphones__c=%d0%92%d1%81%d0%b5%20%d1%82%d0%b5%d0%bb%d0%b5%d1%84%d0%be%d0%bd%d1%8b&amp;new_isallemails__c=%d0%92%d1%81%d0%b5%20%d0%b5%d0%bc%d0%b5%d0%b9%d0%bb%d1%8b&amp;donotphone=%d0%97%d0%b0%d0%bf%d1%80%d0%b5%d1%82%d0%b8%d1%82%d1%8c%20%d0%b7%d0%b2%d0%be%d0%bd%d0%ba%d0%b8&amp;mobilephone=%d0%9c%d0%be%d0%b1%d0%b8%d0%bb%d1%8c%d0%bd%d1%8b%d0%b9%20%d1%82%d0%b5%d0%bb%d0%b5%d1%84%d0%be%d0%bd&amp;telephone1=%d0%9e%d1%81%d0%bd%d0%be%d0%b2%d0%bd%d0%be%d0%b9%20%d1%82%d0%b5%d0%bb%d0%b5%d1%84%d0%be%d0%bd&amp;sk_phoneext1=%d0%9e%d1%81%d0%bd%d0%be%d0%b2%d0%bd%d0%be%d0%b9%20%d0%b4%d0%be%d0%b1.%20%d1%82%d0%b5%d0%bb%d0%b5%d1%84%d0%be%d0%bd&amp;telephone2=%d0%a2%d0%b5%d0%bb%d0%b5%d1%84%d0%be%d0%bd%202&amp;sk_phoneext2=%d0%a2%d0%b5%d0%bb%d0%b5%d1%84%d0%be%d0%bd%202%20%d0%b4%d0%be%d0%b1.&amp;telephone3=%d0%a2%d0%b5%d0%bb%d0%b5%d1%84%d0%be%d0%bd%203&amp;sk_phoneext3=%d0%a2%d0%b5%d0%bb%d0%b5%d1%84%d0%be%d0%bd%203%20%d0%b4%d0%be%d0%b1.&amp;emailaddress1=%d0%ad%d0%bb%d0%b5%d0%ba%d1%82%d1%80%d0%be%d0%bd%d0%bd%d0%b0%d1%8f%20%d0%bf%d0%be%d1%87%d1%82%d0%b0%20%28%d0%be%d0%b1%d1%89%d0%b0%d1%8f%29&amp;sk_donotemail1=%d0%97%d0%b0%d0%bf%d1%80%d0%b5%d1%82%d0%b8%d1%82%d1%8c%20%d1%8d%d0%bb%d0%b5%d0%ba%d1%82%d1%80%d0%be%d0%bd%d0%bd%d1%83%d1%8e%20%d0%bf%d0%be%d1%87%d1%82%d1%83%201&amp;emailaddress2=%d0%ad%d0%bb%d0%b5%d0%ba%d1%82%d1%80%d0%be%d0%bd%d0%bd%d0%b0%d1%8f%20%d0%bf%d0%be%d1%87%d1%82%d0%b0%202&amp;sk_donotemail2=%d0%97%d0%b0%d0%bf%d1%80%d0%b5%d1%82%d0%b8%d1%82%d1%8c%20%d1%8d%d0%bb%d0%b5%d0%ba%d1%82%d1%80%d0%be%d0%bd%d0%bd%d1%83%d1%8e%20%d0%bf%d0%be%d1%87%d1%82%d1%83%202&amp;emailaddress3=%d0%ad%d0%bb%d0%b5%d0%ba%d1%82%d1%80%d0%be%d0%bd%d0%bd%d0%b0%d1%8f%20%d0%bf%d0%be%d1%87%d1%82%d0%b0%203&amp;sk_donotemail3=%d0%97%d0%b0%d0%bf%d1%80%d0%b5%d1%82%d0%b8%d1%82%d1%8c%20%d1%8d%d0%bb%d0%b5%d0%ba%d1%82%d1%80%d0%be%d0%bd%d0%bd%d1%83%d1%8e%20%d0%bf%d0%be%d1%87%d1%82%d1%83%203</x:v>
      </x:c>
    </x:row>
    <x:row>
      <x:c r="A2" t="str">
        <x:v>IT</x:v>
      </x:c>
      <x:c r="B2" t="str">
        <x:v>Биотехнологии</x:v>
      </x:c>
      <x:c r="C2" t="str">
        <x:v>Энергетика</x:v>
      </x:c>
      <x:c r="D2" t="str">
        <x:v>Промышленность</x:v>
      </x:c>
      <x:c r="E2" t="str">
        <x:v>Исследования</x:v>
      </x:c>
      <x:c r="F2" t="str">
        <x:v>Гуманитарные науки</x:v>
      </x:c>
      <x:c r="G2" t="str">
        <x:v>Торговля/ритейл</x:v>
      </x:c>
      <x:c r="H2" t="str">
        <x:v>Космос</x:v>
      </x:c>
    </x:row>
    <x:row>
      <x:c r="A3" t="str">
        <x:v>Разрешить</x:v>
      </x:c>
      <x:c r="B3" t="str">
        <x:v>Запретить</x:v>
      </x:c>
    </x:row>
    <x:row>
      <x:c r="A4" t="str">
        <x:v>Нет</x:v>
      </x:c>
      <x:c r="B4" t="str">
        <x:v>Да</x:v>
      </x:c>
    </x:row>
    <x:row>
      <x:c r="A5" t="str">
        <x:v>Нет</x:v>
      </x:c>
      <x:c r="B5" t="str">
        <x:v>Да</x:v>
      </x:c>
    </x:row>
    <x:row>
      <x:c r="A6" t="str">
        <x:v>Нет</x:v>
      </x:c>
      <x:c r="B6" t="str">
        <x:v>Да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X221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21" style="5" hidden="0" customWidth="1"/>
    <x:col min="6" max="6" width="21" style="6" hidden="0" customWidth="1"/>
    <x:col min="7" max="7" width="21" style="7" hidden="0" customWidth="1"/>
    <x:col min="8" max="8" width="28" style="8" hidden="0" customWidth="1"/>
    <x:col min="9" max="9" width="42" style="9" hidden="0" customWidth="1"/>
    <x:col min="10" max="10" width="42" style="10" hidden="0" customWidth="1"/>
    <x:col min="11" max="11" width="17" style="11" hidden="0" customWidth="1"/>
    <x:col min="12" max="12" width="28" style="12" hidden="0" customWidth="1"/>
    <x:col min="13" max="13" width="28" style="13" hidden="0" customWidth="1"/>
    <x:col min="14" max="14" width="14" style="14" hidden="0" customWidth="1"/>
    <x:col min="15" max="15" width="28" style="15" hidden="0" customWidth="1"/>
    <x:col min="16" max="16" width="14" style="16" hidden="0" customWidth="1"/>
    <x:col min="17" max="17" width="28" style="17" hidden="0" customWidth="1"/>
    <x:col min="18" max="18" width="14" style="18" hidden="0" customWidth="1"/>
    <x:col min="19" max="19" width="28" style="19" hidden="0" customWidth="1"/>
    <x:col min="20" max="20" width="17" style="20" hidden="0" customWidth="1"/>
    <x:col min="21" max="21" width="28" style="21" hidden="0" customWidth="1"/>
    <x:col min="22" max="22" width="14" style="22" hidden="0" customWidth="1"/>
    <x:col min="23" max="23" width="28" style="23" hidden="0" customWidth="1"/>
    <x:col min="24" max="24" width="14" style="24" hidden="0" customWidth="1"/>
  </x:cols>
  <x:sheetData>
    <x:row r="1" hidden="0">
      <x:c r="A1" t="inlineStr">
        <x:is>
          <x:t xml:space="preserve">(Не изменять) Контакт</x:t>
        </x:is>
      </x:c>
      <x:c r="B1" t="inlineStr">
        <x:is>
          <x:t xml:space="preserve">(Не изменять) Контрольная сумма строки</x:t>
        </x:is>
      </x:c>
      <x:c r="C1" t="inlineStr">
        <x:is>
          <x:t xml:space="preserve">(Не изменять) Дата изменения</x:t>
        </x:is>
      </x:c>
      <x:c r="D1" t="inlineStr">
        <x:is>
          <x:t xml:space="preserve">Название компании</x:t>
        </x:is>
      </x:c>
      <x:c r="E1" t="inlineStr">
        <x:is>
          <x:t xml:space="preserve">Сфера деятельности</x:t>
        </x:is>
      </x:c>
      <x:c r="F1" t="inlineStr">
        <x:is>
          <x:t xml:space="preserve">Фамилия</x:t>
        </x:is>
      </x:c>
      <x:c r="G1" t="inlineStr">
        <x:is>
          <x:t xml:space="preserve">Имя</x:t>
        </x:is>
      </x:c>
      <x:c r="H1" t="inlineStr">
        <x:is>
          <x:t xml:space="preserve">Должность</x:t>
        </x:is>
      </x:c>
      <x:c r="I1" t="inlineStr">
        <x:is>
          <x:t xml:space="preserve">Все телефоны</x:t>
        </x:is>
      </x:c>
      <x:c r="J1" t="inlineStr">
        <x:is>
          <x:t xml:space="preserve">Все емейлы</x:t>
        </x:is>
      </x:c>
      <x:c r="K1" t="inlineStr">
        <x:is>
          <x:t xml:space="preserve">Запретить звонки</x:t>
        </x:is>
      </x:c>
      <x:c r="L1" t="inlineStr">
        <x:is>
          <x:t xml:space="preserve">Мобильный телефон</x:t>
        </x:is>
      </x:c>
      <x:c r="M1" t="inlineStr">
        <x:is>
          <x:t xml:space="preserve">Основной телефон</x:t>
        </x:is>
      </x:c>
      <x:c r="N1" t="inlineStr">
        <x:is>
          <x:t xml:space="preserve">Основной доб. телефон</x:t>
        </x:is>
      </x:c>
      <x:c r="O1" t="inlineStr">
        <x:is>
          <x:t xml:space="preserve">Телефон 2</x:t>
        </x:is>
      </x:c>
      <x:c r="P1" t="inlineStr">
        <x:is>
          <x:t xml:space="preserve">Телефон 2 доб.</x:t>
        </x:is>
      </x:c>
      <x:c r="Q1" t="inlineStr">
        <x:is>
          <x:t xml:space="preserve">Телефон 3</x:t>
        </x:is>
      </x:c>
      <x:c r="R1" t="inlineStr">
        <x:is>
          <x:t xml:space="preserve">Телефон 3 доб.</x:t>
        </x:is>
      </x:c>
      <x:c r="S1" t="inlineStr">
        <x:is>
          <x:t xml:space="preserve">Электронная почта (общая)</x:t>
        </x:is>
      </x:c>
      <x:c r="T1" t="inlineStr">
        <x:is>
          <x:t xml:space="preserve">Запретить электронную почту 1</x:t>
        </x:is>
      </x:c>
      <x:c r="U1" t="inlineStr">
        <x:is>
          <x:t xml:space="preserve">Электронная почта 2</x:t>
        </x:is>
      </x:c>
      <x:c r="V1" t="inlineStr">
        <x:is>
          <x:t xml:space="preserve">Запретить электронную почту 2</x:t>
        </x:is>
      </x:c>
      <x:c r="W1" t="inlineStr">
        <x:is>
          <x:t xml:space="preserve">Электронная почта 3</x:t>
        </x:is>
      </x:c>
      <x:c r="X1" t="inlineStr">
        <x:is>
          <x:t xml:space="preserve">Запретить электронную почту 3</x:t>
        </x:is>
      </x:c>
    </x:row>
    <x:row r="2" hidden="0">
      <x:c r="A2" s="1" t="inlineStr">
        <x:is>
          <x:t xml:space="preserve">07e9cd83-a13c-ed11-b82b-00155d1f0d0b</x:t>
        </x:is>
      </x:c>
      <x:c r="B2" s="2" t="inlineStr">
        <x:is>
          <x:t xml:space="preserve">xWUrLwUHtidZgZwxBqMEitWAQHiJDzcPNRcspQnyAeyFv0GUHDxxIIckhDkJL1zwmQ6j8AGEtULxoKQ9l1dX0Q==</x:t>
        </x:is>
      </x:c>
      <x:c r="C2" s="3">
        <x:v>44829.3008796296</x:v>
      </x:c>
      <x:c r="D2" s="4" t="inlineStr">
        <x:is>
          <x:t xml:space="preserve">1ФОРМА</x:t>
        </x:is>
      </x:c>
      <x:c r="E2" s="5"/>
      <x:c r="F2" s="6" t="inlineStr">
        <x:is>
          <x:t xml:space="preserve">МАРИН</x:t>
        </x:is>
      </x:c>
      <x:c r="G2" s="7" t="inlineStr">
        <x:is>
          <x:t xml:space="preserve">АЛЕКСАНДР</x:t>
        </x:is>
      </x:c>
      <x:c r="H2" s="8"/>
      <x:c r="I2" s="9"/>
      <x:c r="J2" s="10"/>
      <x:c r="K2" s="11" t="inlineStr">
        <x:is>
          <x:t xml:space="preserve">Разрешить</x:t>
        </x:is>
      </x:c>
      <x:c r="L2" s="12"/>
      <x:c r="M2" s="13"/>
      <x:c r="N2" s="14"/>
      <x:c r="O2" s="15"/>
      <x:c r="P2" s="16"/>
      <x:c r="Q2" s="17"/>
      <x:c r="R2" s="18"/>
      <x:c r="S2" s="19"/>
      <x:c r="T2" s="20" t="inlineStr">
        <x:is>
          <x:t xml:space="preserve">Нет</x:t>
        </x:is>
      </x:c>
      <x:c r="U2" s="21"/>
      <x:c r="V2" s="22" t="inlineStr">
        <x:is>
          <x:t xml:space="preserve">Нет</x:t>
        </x:is>
      </x:c>
      <x:c r="W2" s="23"/>
      <x:c r="X2" s="24" t="inlineStr">
        <x:is>
          <x:t xml:space="preserve">Нет</x:t>
        </x:is>
      </x:c>
    </x:row>
    <x:row r="3" hidden="0">
      <x:c r="A3" s="1" t="inlineStr">
        <x:is>
          <x:t xml:space="preserve">3a262826-cef2-ec11-b82a-00155d1f0d0b</x:t>
        </x:is>
      </x:c>
      <x:c r="B3" s="2" t="inlineStr">
        <x:is>
          <x:t xml:space="preserve">0gHs3plDofgZoHZbjYmNY2Z6KR2sgfs6GQ2xeI8mKn07/USSwCLYdT2P6srlykgSkXtPK+M3el50We104B4o2Q==</x:t>
        </x:is>
      </x:c>
      <x:c r="C3" s="3">
        <x:v>45023.18375</x:v>
      </x:c>
      <x:c r="D3" s="4" t="inlineStr">
        <x:is>
          <x:t xml:space="preserve">1ФОРМА</x:t>
        </x:is>
      </x:c>
      <x:c r="E3" s="5"/>
      <x:c r="F3" s="6" t="inlineStr">
        <x:is>
          <x:t xml:space="preserve">Селезнев</x:t>
        </x:is>
      </x:c>
      <x:c r="G3" s="7" t="inlineStr">
        <x:is>
          <x:t xml:space="preserve">Денис</x:t>
        </x:is>
      </x:c>
      <x:c r="H3" s="8" t="inlineStr">
        <x:is>
          <x:t xml:space="preserve">ГЕНЕРАЛЬНЫЙ ДИРЕКТОР</x:t>
        </x:is>
      </x:c>
      <x:c r="I3" s="9"/>
      <x:c r="J3" s="10"/>
      <x:c r="K3" s="11" t="inlineStr">
        <x:is>
          <x:t xml:space="preserve">Разрешить</x:t>
        </x:is>
      </x:c>
      <x:c r="L3" s="12"/>
      <x:c r="M3" s="13"/>
      <x:c r="N3" s="14"/>
      <x:c r="O3" s="15"/>
      <x:c r="P3" s="16"/>
      <x:c r="Q3" s="17"/>
      <x:c r="R3" s="18"/>
      <x:c r="S3" s="19"/>
      <x:c r="T3" s="20" t="inlineStr">
        <x:is>
          <x:t xml:space="preserve">Нет</x:t>
        </x:is>
      </x:c>
      <x:c r="U3" s="21"/>
      <x:c r="V3" s="22" t="inlineStr">
        <x:is>
          <x:t xml:space="preserve">Нет</x:t>
        </x:is>
      </x:c>
      <x:c r="W3" s="23"/>
      <x:c r="X3" s="24" t="inlineStr">
        <x:is>
          <x:t xml:space="preserve">Нет</x:t>
        </x:is>
      </x:c>
    </x:row>
    <x:row r="4" hidden="0">
      <x:c r="A4" s="1" t="inlineStr">
        <x:is>
          <x:t xml:space="preserve">099c9119-cef2-ec11-b82a-00155d1f0d0b</x:t>
        </x:is>
      </x:c>
      <x:c r="B4" s="2" t="inlineStr">
        <x:is>
          <x:t xml:space="preserve">yKsRcWtwBwzCizEjlBc1gW+idtpDT33OygXfaj2DidSoue2/PftD6DzvUILm7Ve8XUJUI++gmE/s88kx7agp4Q==</x:t>
        </x:is>
      </x:c>
      <x:c r="C4" s="3">
        <x:v>44735.3513541667</x:v>
      </x:c>
      <x:c r="D4" s="4" t="inlineStr">
        <x:is>
          <x:t xml:space="preserve">АВТОНОМНАЯ НЕКОММЕРЧЕСКАЯ ОБРАЗОВАТЕЛЬНАЯ ОРГАНИЗАЦИЯ ВЫСШЕГО ОБРАЗОВАНИЯ "СКОЛКОВСКИЙ ИНСТИТУТ НАУКИ И ТЕХНОЛОГИЙ"</x:t>
        </x:is>
      </x:c>
      <x:c r="E4" s="5"/>
      <x:c r="F4" s="6" t="inlineStr">
        <x:is>
          <x:t xml:space="preserve">Кулешов</x:t>
        </x:is>
      </x:c>
      <x:c r="G4" s="7" t="inlineStr">
        <x:is>
          <x:t xml:space="preserve">Александр</x:t>
        </x:is>
      </x:c>
      <x:c r="H4" s="8" t="inlineStr">
        <x:is>
          <x:t xml:space="preserve">Ректор</x:t>
        </x:is>
      </x:c>
      <x:c r="I4" s="9"/>
      <x:c r="J4" s="10"/>
      <x:c r="K4" s="11" t="inlineStr">
        <x:is>
          <x:t xml:space="preserve">Разрешить</x:t>
        </x:is>
      </x:c>
      <x:c r="L4" s="12"/>
      <x:c r="M4" s="13"/>
      <x:c r="N4" s="14"/>
      <x:c r="O4" s="15"/>
      <x:c r="P4" s="16"/>
      <x:c r="Q4" s="17"/>
      <x:c r="R4" s="18"/>
      <x:c r="S4" s="19"/>
      <x:c r="T4" s="20" t="inlineStr">
        <x:is>
          <x:t xml:space="preserve">Нет</x:t>
        </x:is>
      </x:c>
      <x:c r="U4" s="21"/>
      <x:c r="V4" s="22" t="inlineStr">
        <x:is>
          <x:t xml:space="preserve">Нет</x:t>
        </x:is>
      </x:c>
      <x:c r="W4" s="23"/>
      <x:c r="X4" s="24" t="inlineStr">
        <x:is>
          <x:t xml:space="preserve">Нет</x:t>
        </x:is>
      </x:c>
    </x:row>
    <x:row r="5" hidden="0">
      <x:c r="A5" s="1" t="inlineStr">
        <x:is>
          <x:t xml:space="preserve">8ab434b2-3bf9-ec11-b82a-00155d1f0d0b</x:t>
        </x:is>
      </x:c>
      <x:c r="B5" s="2" t="inlineStr">
        <x:is>
          <x:t xml:space="preserve">eZ7wyVJi5VOhFtIcc/CMKwe7MM2iUjnvYQV9duojVMyvLFWlZ9S237nVHgSY23Higt3a9y9d4SXrtfBUqSuS6A==</x:t>
        </x:is>
      </x:c>
      <x:c r="C5" s="3">
        <x:v>44743.5316550926</x:v>
      </x:c>
      <x:c r="D5" s="4" t="inlineStr">
        <x:is>
          <x:t xml:space="preserve">АЗБУКА ВКУСА</x:t>
        </x:is>
      </x:c>
      <x:c r="E5" s="5"/>
      <x:c r="F5" s="6" t="inlineStr">
        <x:is>
          <x:t xml:space="preserve">Кощеенко</x:t>
        </x:is>
      </x:c>
      <x:c r="G5" s="7" t="inlineStr">
        <x:is>
          <x:t xml:space="preserve">Максим</x:t>
        </x:is>
      </x:c>
      <x:c r="H5" s="8" t="inlineStr">
        <x:is>
          <x:t xml:space="preserve">Генеральный директор</x:t>
        </x:is>
      </x:c>
      <x:c r="I5" s="9"/>
      <x:c r="J5" s="10"/>
      <x:c r="K5" s="11" t="inlineStr">
        <x:is>
          <x:t xml:space="preserve">Разрешить</x:t>
        </x:is>
      </x:c>
      <x:c r="L5" s="12"/>
      <x:c r="M5" s="13"/>
      <x:c r="N5" s="14"/>
      <x:c r="O5" s="15"/>
      <x:c r="P5" s="16"/>
      <x:c r="Q5" s="17"/>
      <x:c r="R5" s="18"/>
      <x:c r="S5" s="19"/>
      <x:c r="T5" s="20" t="inlineStr">
        <x:is>
          <x:t xml:space="preserve">Нет</x:t>
        </x:is>
      </x:c>
      <x:c r="U5" s="21"/>
      <x:c r="V5" s="22" t="inlineStr">
        <x:is>
          <x:t xml:space="preserve">Нет</x:t>
        </x:is>
      </x:c>
      <x:c r="W5" s="23"/>
      <x:c r="X5" s="24" t="inlineStr">
        <x:is>
          <x:t xml:space="preserve">Нет</x:t>
        </x:is>
      </x:c>
    </x:row>
    <x:row r="6" hidden="0">
      <x:c r="A6" s="1" t="inlineStr">
        <x:is>
          <x:t xml:space="preserve">f9aba9b2-cdf2-ec11-b82a-00155d1f0d0b</x:t>
        </x:is>
      </x:c>
      <x:c r="B6" s="2" t="inlineStr">
        <x:is>
          <x:t xml:space="preserve">SAGPU9D0F35dT7fkARkYHwj5I1S45ZbsFkC/MUvpE8SafH4EUIqAs5CrtM6/COhhqDW2eSB6EHjB/Lp9PlTvqA==</x:t>
        </x:is>
      </x:c>
      <x:c r="C6" s="3">
        <x:v>44735.3493634259</x:v>
      </x:c>
      <x:c r="D6" s="4" t="inlineStr">
        <x:is>
          <x:t xml:space="preserve">АИИ</x:t>
        </x:is>
      </x:c>
      <x:c r="E6" s="5"/>
      <x:c r="F6" s="6" t="inlineStr">
        <x:is>
          <x:t xml:space="preserve">Онацик</x:t>
        </x:is>
      </x:c>
      <x:c r="G6" s="7" t="inlineStr">
        <x:is>
          <x:t xml:space="preserve">Денис</x:t>
        </x:is>
      </x:c>
      <x:c r="H6" s="8" t="inlineStr">
        <x:is>
          <x:t xml:space="preserve">Генеральный директор</x:t>
        </x:is>
      </x:c>
      <x:c r="I6" s="9"/>
      <x:c r="J6" s="10"/>
      <x:c r="K6" s="11" t="inlineStr">
        <x:is>
          <x:t xml:space="preserve">Разрешить</x:t>
        </x:is>
      </x:c>
      <x:c r="L6" s="12"/>
      <x:c r="M6" s="13"/>
      <x:c r="N6" s="14"/>
      <x:c r="O6" s="15"/>
      <x:c r="P6" s="16"/>
      <x:c r="Q6" s="17"/>
      <x:c r="R6" s="18"/>
      <x:c r="S6" s="19"/>
      <x:c r="T6" s="20" t="inlineStr">
        <x:is>
          <x:t xml:space="preserve">Нет</x:t>
        </x:is>
      </x:c>
      <x:c r="U6" s="21"/>
      <x:c r="V6" s="22" t="inlineStr">
        <x:is>
          <x:t xml:space="preserve">Нет</x:t>
        </x:is>
      </x:c>
      <x:c r="W6" s="23"/>
      <x:c r="X6" s="24" t="inlineStr">
        <x:is>
          <x:t xml:space="preserve">Нет</x:t>
        </x:is>
      </x:c>
    </x:row>
    <x:row r="7" hidden="0">
      <x:c r="A7" s="1" t="inlineStr">
        <x:is>
          <x:t xml:space="preserve">087f4087-cdf2-ec11-b82a-00155d1f0d0b</x:t>
        </x:is>
      </x:c>
      <x:c r="B7" s="2" t="inlineStr">
        <x:is>
          <x:t xml:space="preserve">swZPGYllUpZfxiGpDesvlsZ/2lhNBTrP/Lg7UuZC1U3DHHXBtIKAjG1K2PDPaQNVtDkUaDWoofNHzHUVc31tuQ==</x:t>
        </x:is>
      </x:c>
      <x:c r="C7" s="3">
        <x:v>44735.3485532407</x:v>
      </x:c>
      <x:c r="D7" s="4" t="inlineStr">
        <x:is>
          <x:t xml:space="preserve">АКТИОН-ДИДЖИТАЛ</x:t>
        </x:is>
      </x:c>
      <x:c r="E7" s="5"/>
      <x:c r="F7" s="6" t="inlineStr">
        <x:is>
          <x:t xml:space="preserve">Капаев</x:t>
        </x:is>
      </x:c>
      <x:c r="G7" s="7" t="inlineStr">
        <x:is>
          <x:t xml:space="preserve">Антон</x:t>
        </x:is>
      </x:c>
      <x:c r="H7" s="8" t="inlineStr">
        <x:is>
          <x:t xml:space="preserve">Генеральный директор</x:t>
        </x:is>
      </x:c>
      <x:c r="I7" s="9"/>
      <x:c r="J7" s="10"/>
      <x:c r="K7" s="11" t="inlineStr">
        <x:is>
          <x:t xml:space="preserve">Разрешить</x:t>
        </x:is>
      </x:c>
      <x:c r="L7" s="12"/>
      <x:c r="M7" s="13"/>
      <x:c r="N7" s="14"/>
      <x:c r="O7" s="15"/>
      <x:c r="P7" s="16"/>
      <x:c r="Q7" s="17"/>
      <x:c r="R7" s="18"/>
      <x:c r="S7" s="19"/>
      <x:c r="T7" s="20" t="inlineStr">
        <x:is>
          <x:t xml:space="preserve">Нет</x:t>
        </x:is>
      </x:c>
      <x:c r="U7" s="21"/>
      <x:c r="V7" s="22" t="inlineStr">
        <x:is>
          <x:t xml:space="preserve">Нет</x:t>
        </x:is>
      </x:c>
      <x:c r="W7" s="23"/>
      <x:c r="X7" s="24" t="inlineStr">
        <x:is>
          <x:t xml:space="preserve">Нет</x:t>
        </x:is>
      </x:c>
    </x:row>
    <x:row r="8" hidden="0">
      <x:c r="A8" s="1" t="inlineStr">
        <x:is>
          <x:t xml:space="preserve">9c3c80d5-3df9-ec11-b82a-00155d1f0d0b</x:t>
        </x:is>
      </x:c>
      <x:c r="B8" s="2" t="inlineStr">
        <x:is>
          <x:t xml:space="preserve">LAr4uWDQUuqkI+ZTUL5XgZZnHPs2MhYQs/RdWmSHuAi60y1k8vT7grDwfmZZuO64cAb53CK6xi8WBNsDEPSZBg==</x:t>
        </x:is>
      </x:c>
      <x:c r="C8" s="3">
        <x:v>44743.5422916667</x:v>
      </x:c>
      <x:c r="D8" s="4" t="inlineStr">
        <x:is>
          <x:t xml:space="preserve">АКТИОН-ДИДЖИТАЛ</x:t>
        </x:is>
      </x:c>
      <x:c r="E8" s="5"/>
      <x:c r="F8" s="6" t="inlineStr">
        <x:is>
          <x:t xml:space="preserve">Смирнова</x:t>
        </x:is>
      </x:c>
      <x:c r="G8" s="7" t="inlineStr">
        <x:is>
          <x:t xml:space="preserve">Ольга</x:t>
        </x:is>
      </x:c>
      <x:c r="H8" s="8"/>
      <x:c r="I8" s="9"/>
      <x:c r="J8" s="10" t="inlineStr">
        <x:is>
          <x:t xml:space="preserve">osmirnova@mcfr.ru</x:t>
        </x:is>
      </x:c>
      <x:c r="K8" s="11" t="inlineStr">
        <x:is>
          <x:t xml:space="preserve">Разрешить</x:t>
        </x:is>
      </x:c>
      <x:c r="L8" s="12"/>
      <x:c r="M8" s="13"/>
      <x:c r="N8" s="14"/>
      <x:c r="O8" s="15"/>
      <x:c r="P8" s="16"/>
      <x:c r="Q8" s="17"/>
      <x:c r="R8" s="18"/>
      <x:c r="S8" s="19" t="inlineStr">
        <x:is>
          <x:t xml:space="preserve">osmirnova@mcfr.ru</x:t>
        </x:is>
      </x:c>
      <x:c r="T8" s="20" t="inlineStr">
        <x:is>
          <x:t xml:space="preserve">Нет</x:t>
        </x:is>
      </x:c>
      <x:c r="U8" s="21"/>
      <x:c r="V8" s="22" t="inlineStr">
        <x:is>
          <x:t xml:space="preserve">Нет</x:t>
        </x:is>
      </x:c>
      <x:c r="W8" s="23"/>
      <x:c r="X8" s="24" t="inlineStr">
        <x:is>
          <x:t xml:space="preserve">Нет</x:t>
        </x:is>
      </x:c>
    </x:row>
    <x:row r="9" hidden="0">
      <x:c r="A9" s="1" t="inlineStr">
        <x:is>
          <x:t xml:space="preserve">011816fb-cdf2-ec11-b82a-00155d1f0d0b</x:t>
        </x:is>
      </x:c>
      <x:c r="B9" s="2" t="inlineStr">
        <x:is>
          <x:t xml:space="preserve">ATdpk3T0DPE9gHZcvmC+AMax0pSF7ywDzf8v8bCLj1y6Y41pmt3Nr7cxa9euGgkUvkNvjM3YMceJqVRuMhRQog==</x:t>
        </x:is>
      </x:c>
      <x:c r="C9" s="3">
        <x:v>44735.3508564815</x:v>
      </x:c>
      <x:c r="D9" s="4" t="inlineStr">
        <x:is>
          <x:t xml:space="preserve">АКЦИОНЕРНОЕ ОБЩЕСТВО "АЙ-ТЕКО"</x:t>
        </x:is>
      </x:c>
      <x:c r="E9" s="5"/>
      <x:c r="F9" s="6" t="inlineStr">
        <x:is>
          <x:t xml:space="preserve">Подшивалов</x:t>
        </x:is>
      </x:c>
      <x:c r="G9" s="7" t="inlineStr">
        <x:is>
          <x:t xml:space="preserve">Виталий</x:t>
        </x:is>
      </x:c>
      <x:c r="H9" s="8" t="inlineStr">
        <x:is>
          <x:t xml:space="preserve">Генеральный директор</x:t>
        </x:is>
      </x:c>
      <x:c r="I9" s="9"/>
      <x:c r="J9" s="10"/>
      <x:c r="K9" s="11" t="inlineStr">
        <x:is>
          <x:t xml:space="preserve">Разрешить</x:t>
        </x:is>
      </x:c>
      <x:c r="L9" s="12"/>
      <x:c r="M9" s="13"/>
      <x:c r="N9" s="14"/>
      <x:c r="O9" s="15"/>
      <x:c r="P9" s="16"/>
      <x:c r="Q9" s="17"/>
      <x:c r="R9" s="18"/>
      <x:c r="S9" s="19"/>
      <x:c r="T9" s="20" t="inlineStr">
        <x:is>
          <x:t xml:space="preserve">Нет</x:t>
        </x:is>
      </x:c>
      <x:c r="U9" s="21"/>
      <x:c r="V9" s="22" t="inlineStr">
        <x:is>
          <x:t xml:space="preserve">Нет</x:t>
        </x:is>
      </x:c>
      <x:c r="W9" s="23"/>
      <x:c r="X9" s="24" t="inlineStr">
        <x:is>
          <x:t xml:space="preserve">Нет</x:t>
        </x:is>
      </x:c>
    </x:row>
    <x:row r="10" hidden="0">
      <x:c r="A10" s="1" t="inlineStr">
        <x:is>
          <x:t xml:space="preserve">9267543b-0bb5-ec11-b826-00155d20251f</x:t>
        </x:is>
      </x:c>
      <x:c r="B10" s="2" t="inlineStr">
        <x:is>
          <x:t xml:space="preserve">nbpwAuxsAlQkx4JQb3IK9lzrqzuPP9bFIMeI4Ftweh941Zs3A879TAQu800zwr9OvTMmGWs6xX1jb87YWyLqkA==</x:t>
        </x:is>
      </x:c>
      <x:c r="C10" s="3">
        <x:v>44735.4640393518</x:v>
      </x:c>
      <x:c r="D10" s="4" t="inlineStr">
        <x:is>
          <x:t xml:space="preserve">АЛЬПИНА ПАБЛИШЕР</x:t>
        </x:is>
      </x:c>
      <x:c r="E10" s="5"/>
      <x:c r="F10" s="6" t="inlineStr">
        <x:is>
          <x:t xml:space="preserve">Ильин</x:t>
        </x:is>
      </x:c>
      <x:c r="G10" s="7" t="inlineStr">
        <x:is>
          <x:t xml:space="preserve">Алексей</x:t>
        </x:is>
      </x:c>
      <x:c r="H10" s="8" t="inlineStr">
        <x:is>
          <x:t xml:space="preserve">Генеральный директор</x:t>
        </x:is>
      </x:c>
      <x:c r="I10" s="9"/>
      <x:c r="J10" s="10"/>
      <x:c r="K10" s="11" t="inlineStr">
        <x:is>
          <x:t xml:space="preserve">Разрешить</x:t>
        </x:is>
      </x:c>
      <x:c r="L10" s="12"/>
      <x:c r="M10" s="13"/>
      <x:c r="N10" s="14"/>
      <x:c r="O10" s="15"/>
      <x:c r="P10" s="16"/>
      <x:c r="Q10" s="17"/>
      <x:c r="R10" s="18"/>
      <x:c r="S10" s="19"/>
      <x:c r="T10" s="20" t="inlineStr">
        <x:is>
          <x:t xml:space="preserve">Нет</x:t>
        </x:is>
      </x:c>
      <x:c r="U10" s="21"/>
      <x:c r="V10" s="22" t="inlineStr">
        <x:is>
          <x:t xml:space="preserve">Нет</x:t>
        </x:is>
      </x:c>
      <x:c r="W10" s="23"/>
      <x:c r="X10" s="24" t="inlineStr">
        <x:is>
          <x:t xml:space="preserve">Нет</x:t>
        </x:is>
      </x:c>
    </x:row>
    <x:row r="11" hidden="0">
      <x:c r="A11" s="1" t="inlineStr">
        <x:is>
          <x:t xml:space="preserve">8b39ce57-e5f2-ec11-b82a-00155d1f0d0b</x:t>
        </x:is>
      </x:c>
      <x:c r="B11" s="2" t="inlineStr">
        <x:is>
          <x:t xml:space="preserve">6wTHDt+5pBvsfimf9Ue8TODVwP5CN/QmIHwC4SVfIJy7AEHtnkGCnvkZevTh+79OgKaEKp/xWXvSi4kfQqTujA==</x:t>
        </x:is>
      </x:c>
      <x:c r="C11" s="3">
        <x:v>44735.4668865741</x:v>
      </x:c>
      <x:c r="D11" s="4" t="inlineStr">
        <x:is>
          <x:t xml:space="preserve">АЛЬПИНА ПАБЛИШЕР</x:t>
        </x:is>
      </x:c>
      <x:c r="E11" s="5"/>
      <x:c r="F11" s="6" t="inlineStr">
        <x:is>
          <x:t xml:space="preserve">Кузнецов</x:t>
        </x:is>
      </x:c>
      <x:c r="G11" s="7" t="inlineStr">
        <x:is>
          <x:t xml:space="preserve">Иван</x:t>
        </x:is>
      </x:c>
      <x:c r="H11" s="8" t="inlineStr">
        <x:is>
          <x:t xml:space="preserve">Финансовый директор</x:t>
        </x:is>
      </x:c>
      <x:c r="I11" s="9" t="inlineStr">
        <x:is>
          <x:t xml:space="preserve">+799965643212</x:t>
        </x:is>
      </x:c>
      <x:c r="J11" s="10" t="inlineStr">
        <x:is>
          <x:t xml:space="preserve">ikuznetsov@mail.ru</x:t>
        </x:is>
      </x:c>
      <x:c r="K11" s="11" t="inlineStr">
        <x:is>
          <x:t xml:space="preserve">Разрешить</x:t>
        </x:is>
      </x:c>
      <x:c r="L11" s="12"/>
      <x:c r="M11" s="13" t="inlineStr">
        <x:is>
          <x:t xml:space="preserve">+7(999)656-43-21</x:t>
        </x:is>
      </x:c>
      <x:c r="N11" s="14" t="inlineStr">
        <x:is>
          <x:t xml:space="preserve">2</x:t>
        </x:is>
      </x:c>
      <x:c r="O11" s="15"/>
      <x:c r="P11" s="16"/>
      <x:c r="Q11" s="17"/>
      <x:c r="R11" s="18"/>
      <x:c r="S11" s="19" t="inlineStr">
        <x:is>
          <x:t xml:space="preserve">ikuznetsov@mail.ru</x:t>
        </x:is>
      </x:c>
      <x:c r="T11" s="20" t="inlineStr">
        <x:is>
          <x:t xml:space="preserve">Нет</x:t>
        </x:is>
      </x:c>
      <x:c r="U11" s="21"/>
      <x:c r="V11" s="22" t="inlineStr">
        <x:is>
          <x:t xml:space="preserve">Нет</x:t>
        </x:is>
      </x:c>
      <x:c r="W11" s="23"/>
      <x:c r="X11" s="24" t="inlineStr">
        <x:is>
          <x:t xml:space="preserve">Нет</x:t>
        </x:is>
      </x:c>
    </x:row>
    <x:row r="12" hidden="0">
      <x:c r="A12" s="1" t="inlineStr">
        <x:is>
          <x:t xml:space="preserve">1d971801-cef2-ec11-b82a-00155d1f0d0b</x:t>
        </x:is>
      </x:c>
      <x:c r="B12" s="2" t="inlineStr">
        <x:is>
          <x:t xml:space="preserve">S5OHcmY9QvgorS6J947zcF4oy9htxUCN/RN0xl8aQom7HHwa0O33KLStM77rJ9kVWwZ+Ptb8zzCoEIw1fav6vA==</x:t>
        </x:is>
      </x:c>
      <x:c r="C12" s="3">
        <x:v>44735.3509259259</x:v>
      </x:c>
      <x:c r="D12" s="4" t="inlineStr">
        <x:is>
          <x:t xml:space="preserve">АНО ДПО СОФТЛАЙН ЭДЮКЕЙШН</x:t>
        </x:is>
      </x:c>
      <x:c r="E12" s="5"/>
      <x:c r="F12" s="6" t="inlineStr">
        <x:is>
          <x:t xml:space="preserve">Разуваев</x:t>
        </x:is>
      </x:c>
      <x:c r="G12" s="7" t="inlineStr">
        <x:is>
          <x:t xml:space="preserve">Владимир</x:t>
        </x:is>
      </x:c>
      <x:c r="H12" s="8" t="inlineStr">
        <x:is>
          <x:t xml:space="preserve">Директор</x:t>
        </x:is>
      </x:c>
      <x:c r="I12" s="9"/>
      <x:c r="J12" s="10"/>
      <x:c r="K12" s="11" t="inlineStr">
        <x:is>
          <x:t xml:space="preserve">Разрешить</x:t>
        </x:is>
      </x:c>
      <x:c r="L12" s="12"/>
      <x:c r="M12" s="13"/>
      <x:c r="N12" s="14"/>
      <x:c r="O12" s="15"/>
      <x:c r="P12" s="16"/>
      <x:c r="Q12" s="17"/>
      <x:c r="R12" s="18"/>
      <x:c r="S12" s="19"/>
      <x:c r="T12" s="20" t="inlineStr">
        <x:is>
          <x:t xml:space="preserve">Нет</x:t>
        </x:is>
      </x:c>
      <x:c r="U12" s="21"/>
      <x:c r="V12" s="22" t="inlineStr">
        <x:is>
          <x:t xml:space="preserve">Нет</x:t>
        </x:is>
      </x:c>
      <x:c r="W12" s="23"/>
      <x:c r="X12" s="24" t="inlineStr">
        <x:is>
          <x:t xml:space="preserve">Нет</x:t>
        </x:is>
      </x:c>
    </x:row>
    <x:row r="13" hidden="0">
      <x:c r="A13" s="1" t="inlineStr">
        <x:is>
          <x:t xml:space="preserve">24ee9713-cef2-ec11-b82a-00155d1f0d0b</x:t>
        </x:is>
      </x:c>
      <x:c r="B13" s="2" t="inlineStr">
        <x:is>
          <x:t xml:space="preserve">VxaHkNMXIlmS/DcIjSZckYEbSc5R4BkSAiFRRNysjq2BMD8/HBeQCcMKCUocyAzcU8jck+rJpMZ25lIS7oPv/g==</x:t>
        </x:is>
      </x:c>
      <x:c r="C13" s="3">
        <x:v>44735.3512384259</x:v>
      </x:c>
      <x:c r="D13" s="4" t="inlineStr">
        <x:is>
          <x:t xml:space="preserve">АНО ИНСТИТУТ ОПЕРЕЖАЮЩИХ ИССЛЕДОВАНИЙ</x:t>
        </x:is>
      </x:c>
      <x:c r="E13" s="5"/>
      <x:c r="F13" s="6" t="inlineStr">
        <x:is>
          <x:t xml:space="preserve">Громыко</x:t>
        </x:is>
      </x:c>
      <x:c r="G13" s="7" t="inlineStr">
        <x:is>
          <x:t xml:space="preserve">Юрий</x:t>
        </x:is>
      </x:c>
      <x:c r="H13" s="8" t="inlineStr">
        <x:is>
          <x:t xml:space="preserve">Директор</x:t>
        </x:is>
      </x:c>
      <x:c r="I13" s="9"/>
      <x:c r="J13" s="10"/>
      <x:c r="K13" s="11" t="inlineStr">
        <x:is>
          <x:t xml:space="preserve">Разрешить</x:t>
        </x:is>
      </x:c>
      <x:c r="L13" s="12"/>
      <x:c r="M13" s="13"/>
      <x:c r="N13" s="14"/>
      <x:c r="O13" s="15"/>
      <x:c r="P13" s="16"/>
      <x:c r="Q13" s="17"/>
      <x:c r="R13" s="18"/>
      <x:c r="S13" s="19"/>
      <x:c r="T13" s="20" t="inlineStr">
        <x:is>
          <x:t xml:space="preserve">Нет</x:t>
        </x:is>
      </x:c>
      <x:c r="U13" s="21"/>
      <x:c r="V13" s="22" t="inlineStr">
        <x:is>
          <x:t xml:space="preserve">Нет</x:t>
        </x:is>
      </x:c>
      <x:c r="W13" s="23"/>
      <x:c r="X13" s="24" t="inlineStr">
        <x:is>
          <x:t xml:space="preserve">Нет</x:t>
        </x:is>
      </x:c>
    </x:row>
    <x:row r="14" hidden="0">
      <x:c r="A14" s="1" t="inlineStr">
        <x:is>
          <x:t xml:space="preserve">3b469e04-24f2-ec11-b82a-00155d1f0d0b</x:t>
        </x:is>
      </x:c>
      <x:c r="B14" s="2" t="inlineStr">
        <x:is>
          <x:t xml:space="preserve">uB0KxJXsADIjWmWRzsj8R/OgdGuv+FMPeD6icn4elOPFoTxVJ7AEUEXxpMcBKt8uSAhY+psEZhZFd5zjF4zkkw==</x:t>
        </x:is>
      </x:c>
      <x:c r="C14" s="3">
        <x:v>44734.5059259259</x:v>
      </x:c>
      <x:c r="D14" s="4" t="inlineStr">
        <x:is>
          <x:t xml:space="preserve">АНО НАЦИОНАЛЬНЫЕ ПРИОРИТЕТЫ</x:t>
        </x:is>
      </x:c>
      <x:c r="E14" s="5"/>
      <x:c r="F14" s="6" t="inlineStr">
        <x:is>
          <x:t xml:space="preserve">Беляева</x:t>
        </x:is>
      </x:c>
      <x:c r="G14" s="7" t="inlineStr">
        <x:is>
          <x:t xml:space="preserve">Ольга</x:t>
        </x:is>
      </x:c>
      <x:c r="H14" s="8" t="inlineStr">
        <x:is>
          <x:t xml:space="preserve">Руководитель направления</x:t>
        </x:is>
      </x:c>
      <x:c r="I14" s="9" t="inlineStr">
        <x:is>
          <x:t xml:space="preserve">+7(903)521-0112</x:t>
        </x:is>
      </x:c>
      <x:c r="J14" s="10" t="inlineStr">
        <x:is>
          <x:t xml:space="preserve">o.belyaeva@nationalpriority.ru</x:t>
        </x:is>
      </x:c>
      <x:c r="K14" s="11" t="inlineStr">
        <x:is>
          <x:t xml:space="preserve">Разрешить</x:t>
        </x:is>
      </x:c>
      <x:c r="L14" s="12"/>
      <x:c r="M14" s="13" t="inlineStr">
        <x:is>
          <x:t xml:space="preserve">+7(903)521-01-12</x:t>
        </x:is>
      </x:c>
      <x:c r="N14" s="14"/>
      <x:c r="O14" s="15"/>
      <x:c r="P14" s="16"/>
      <x:c r="Q14" s="17"/>
      <x:c r="R14" s="18"/>
      <x:c r="S14" s="19" t="inlineStr">
        <x:is>
          <x:t xml:space="preserve">o.belyaeva@nationalpriority.ru</x:t>
        </x:is>
      </x:c>
      <x:c r="T14" s="20" t="inlineStr">
        <x:is>
          <x:t xml:space="preserve">Нет</x:t>
        </x:is>
      </x:c>
      <x:c r="U14" s="21"/>
      <x:c r="V14" s="22" t="inlineStr">
        <x:is>
          <x:t xml:space="preserve">Нет</x:t>
        </x:is>
      </x:c>
      <x:c r="W14" s="23"/>
      <x:c r="X14" s="24" t="inlineStr">
        <x:is>
          <x:t xml:space="preserve">Нет</x:t>
        </x:is>
      </x:c>
    </x:row>
    <x:row r="15" hidden="0">
      <x:c r="A15" s="1" t="inlineStr">
        <x:is>
          <x:t xml:space="preserve">9112c2cd-23f2-ec11-b82a-00155d1f0d0b</x:t>
        </x:is>
      </x:c>
      <x:c r="B15" s="2" t="inlineStr">
        <x:is>
          <x:t xml:space="preserve">/MJd+nc34R7cVNCJuSfgXMrLwQEQJKjH90JFejRUiMH+Lwlbon6d+YiHlvscHaxU4d3H42Iy0ujQ7rZy+5q6WQ==</x:t>
        </x:is>
      </x:c>
      <x:c r="C15" s="3">
        <x:v>44734.5048611111</x:v>
      </x:c>
      <x:c r="D15" s="4" t="inlineStr">
        <x:is>
          <x:t xml:space="preserve">АНО НАЦИОНАЛЬНЫЕ ПРИОРИТЕТЫ</x:t>
        </x:is>
      </x:c>
      <x:c r="E15" s="5"/>
      <x:c r="F15" s="6" t="inlineStr">
        <x:is>
          <x:t xml:space="preserve">Жбанов</x:t>
        </x:is>
      </x:c>
      <x:c r="G15" s="7" t="inlineStr">
        <x:is>
          <x:t xml:space="preserve">Артем</x:t>
        </x:is>
      </x:c>
      <x:c r="H15" s="8" t="inlineStr">
        <x:is>
          <x:t xml:space="preserve">и.о. менеджера национального проекта "Наука и университеты"</x:t>
        </x:is>
      </x:c>
      <x:c r="I15" s="9"/>
      <x:c r="J15" s="10" t="inlineStr">
        <x:is>
          <x:t xml:space="preserve">a.zhbanov@nationalpriority.ru</x:t>
        </x:is>
      </x:c>
      <x:c r="K15" s="11" t="inlineStr">
        <x:is>
          <x:t xml:space="preserve">Разрешить</x:t>
        </x:is>
      </x:c>
      <x:c r="L15" s="12"/>
      <x:c r="M15" s="13"/>
      <x:c r="N15" s="14"/>
      <x:c r="O15" s="15"/>
      <x:c r="P15" s="16"/>
      <x:c r="Q15" s="17"/>
      <x:c r="R15" s="18"/>
      <x:c r="S15" s="19" t="inlineStr">
        <x:is>
          <x:t xml:space="preserve">a.zhbanov@nationalpriority.ru</x:t>
        </x:is>
      </x:c>
      <x:c r="T15" s="20" t="inlineStr">
        <x:is>
          <x:t xml:space="preserve">Нет</x:t>
        </x:is>
      </x:c>
      <x:c r="U15" s="21"/>
      <x:c r="V15" s="22" t="inlineStr">
        <x:is>
          <x:t xml:space="preserve">Нет</x:t>
        </x:is>
      </x:c>
      <x:c r="W15" s="23"/>
      <x:c r="X15" s="24" t="inlineStr">
        <x:is>
          <x:t xml:space="preserve">Нет</x:t>
        </x:is>
      </x:c>
    </x:row>
    <x:row r="16" hidden="0">
      <x:c r="A16" s="1" t="inlineStr">
        <x:is>
          <x:t xml:space="preserve">397e5cc1-a5e1-ec11-b82a-00155d1f0d0b</x:t>
        </x:is>
      </x:c>
      <x:c r="B16" s="2" t="inlineStr">
        <x:is>
          <x:t xml:space="preserve">8JL26HXl30fqr8vIsdpmlBgVhmSO2gJNIuwCUbWqyJSfkf+cB+RSqPbKBDeyzN8Wqu7pRSdbgIbIX5YB67cF1Q==</x:t>
        </x:is>
      </x:c>
      <x:c r="C16" s="3">
        <x:v>44713.5169212963</x:v>
      </x:c>
      <x:c r="D16" s="4" t="inlineStr">
        <x:is>
          <x:t xml:space="preserve">АНО НАЦИОНАЛЬНЫЕ ПРИОРИТЕТЫ</x:t>
        </x:is>
      </x:c>
      <x:c r="E16" s="5"/>
      <x:c r="F16" s="6" t="inlineStr">
        <x:is>
          <x:t xml:space="preserve">Малявина</x:t>
        </x:is>
      </x:c>
      <x:c r="G16" s="7" t="inlineStr">
        <x:is>
          <x:t xml:space="preserve">София</x:t>
        </x:is>
      </x:c>
      <x:c r="H16" s="8" t="inlineStr">
        <x:is>
          <x:t xml:space="preserve">Генеральный директор</x:t>
        </x:is>
      </x:c>
      <x:c r="I16" s="9"/>
      <x:c r="J16" s="10"/>
      <x:c r="K16" s="11" t="inlineStr">
        <x:is>
          <x:t xml:space="preserve">Разрешить</x:t>
        </x:is>
      </x:c>
      <x:c r="L16" s="12"/>
      <x:c r="M16" s="13"/>
      <x:c r="N16" s="14"/>
      <x:c r="O16" s="15"/>
      <x:c r="P16" s="16"/>
      <x:c r="Q16" s="17"/>
      <x:c r="R16" s="18"/>
      <x:c r="S16" s="19"/>
      <x:c r="T16" s="20" t="inlineStr">
        <x:is>
          <x:t xml:space="preserve">Нет</x:t>
        </x:is>
      </x:c>
      <x:c r="U16" s="21"/>
      <x:c r="V16" s="22" t="inlineStr">
        <x:is>
          <x:t xml:space="preserve">Нет</x:t>
        </x:is>
      </x:c>
      <x:c r="W16" s="23"/>
      <x:c r="X16" s="24" t="inlineStr">
        <x:is>
          <x:t xml:space="preserve">Нет</x:t>
        </x:is>
      </x:c>
    </x:row>
    <x:row r="17" hidden="0">
      <x:c r="A17" s="1" t="inlineStr">
        <x:is>
          <x:t xml:space="preserve">d3ba9495-39f9-ec11-b82a-00155d1f0d0b</x:t>
        </x:is>
      </x:c>
      <x:c r="B17" s="2" t="inlineStr">
        <x:is>
          <x:t xml:space="preserve">crlgMxGWjm3uCCTPvuFK5+xQJCLl3vxX4Nrv6QqqEk9ugbjN0h/yyLDNwjdtowkhzH/ImPyuOPA962c8l6BNYQ==</x:t>
        </x:is>
      </x:c>
      <x:c r="C17" s="3">
        <x:v>44743.5211689815</x:v>
      </x:c>
      <x:c r="D17" s="4" t="inlineStr">
        <x:is>
          <x:t xml:space="preserve">АНО НПЦ ИПИПМ</x:t>
        </x:is>
      </x:c>
      <x:c r="E17" s="5"/>
      <x:c r="F17" s="6" t="inlineStr">
        <x:is>
          <x:t xml:space="preserve">Качалкина</x:t>
        </x:is>
      </x:c>
      <x:c r="G17" s="7" t="inlineStr">
        <x:is>
          <x:t xml:space="preserve">Ольга</x:t>
        </x:is>
      </x:c>
      <x:c r="H17" s="8" t="inlineStr">
        <x:is>
          <x:t xml:space="preserve">Директор</x:t>
        </x:is>
      </x:c>
      <x:c r="I17" s="9"/>
      <x:c r="J17" s="10"/>
      <x:c r="K17" s="11" t="inlineStr">
        <x:is>
          <x:t xml:space="preserve">Разрешить</x:t>
        </x:is>
      </x:c>
      <x:c r="L17" s="12"/>
      <x:c r="M17" s="13"/>
      <x:c r="N17" s="14"/>
      <x:c r="O17" s="15"/>
      <x:c r="P17" s="16"/>
      <x:c r="Q17" s="17"/>
      <x:c r="R17" s="18"/>
      <x:c r="S17" s="19"/>
      <x:c r="T17" s="20" t="inlineStr">
        <x:is>
          <x:t xml:space="preserve">Нет</x:t>
        </x:is>
      </x:c>
      <x:c r="U17" s="21"/>
      <x:c r="V17" s="22" t="inlineStr">
        <x:is>
          <x:t xml:space="preserve">Нет</x:t>
        </x:is>
      </x:c>
      <x:c r="W17" s="23"/>
      <x:c r="X17" s="24" t="inlineStr">
        <x:is>
          <x:t xml:space="preserve">Нет</x:t>
        </x:is>
      </x:c>
    </x:row>
    <x:row r="18" hidden="0">
      <x:c r="A18" s="1" t="inlineStr">
        <x:is>
          <x:t xml:space="preserve">447f4087-cdf2-ec11-b82a-00155d1f0d0b</x:t>
        </x:is>
      </x:c>
      <x:c r="B18" s="2" t="inlineStr">
        <x:is>
          <x:t xml:space="preserve">N/RSFYDSJuFo8zoiAE90I9p2mehXhdeV5P3nahVNpkmNWBdnIHjXfWM0JjTudonrUshpBwvZbFI5YTSvy2Q7rQ==</x:t>
        </x:is>
      </x:c>
      <x:c r="C18" s="3">
        <x:v>44735.3486111111</x:v>
      </x:c>
      <x:c r="D18" s="4" t="inlineStr">
        <x:is>
          <x:t xml:space="preserve">АНО СКОЛКОВО ФОРУМ</x:t>
        </x:is>
      </x:c>
      <x:c r="E18" s="5"/>
      <x:c r="F18" s="6" t="inlineStr">
        <x:is>
          <x:t xml:space="preserve">Иноземцева</x:t>
        </x:is>
      </x:c>
      <x:c r="G18" s="7" t="inlineStr">
        <x:is>
          <x:t xml:space="preserve">Екатерина</x:t>
        </x:is>
      </x:c>
      <x:c r="H18" s="8" t="inlineStr">
        <x:is>
          <x:t xml:space="preserve">Генеральный директор</x:t>
        </x:is>
      </x:c>
      <x:c r="I18" s="9"/>
      <x:c r="J18" s="10"/>
      <x:c r="K18" s="11" t="inlineStr">
        <x:is>
          <x:t xml:space="preserve">Разрешить</x:t>
        </x:is>
      </x:c>
      <x:c r="L18" s="12"/>
      <x:c r="M18" s="13"/>
      <x:c r="N18" s="14"/>
      <x:c r="O18" s="15"/>
      <x:c r="P18" s="16"/>
      <x:c r="Q18" s="17"/>
      <x:c r="R18" s="18"/>
      <x:c r="S18" s="19"/>
      <x:c r="T18" s="20" t="inlineStr">
        <x:is>
          <x:t xml:space="preserve">Нет</x:t>
        </x:is>
      </x:c>
      <x:c r="U18" s="21"/>
      <x:c r="V18" s="22" t="inlineStr">
        <x:is>
          <x:t xml:space="preserve">Нет</x:t>
        </x:is>
      </x:c>
      <x:c r="W18" s="23"/>
      <x:c r="X18" s="24" t="inlineStr">
        <x:is>
          <x:t xml:space="preserve">Нет</x:t>
        </x:is>
      </x:c>
    </x:row>
    <x:row r="19" hidden="0">
      <x:c r="A19" s="1" t="inlineStr">
        <x:is>
          <x:t xml:space="preserve">005883da-cdf2-ec11-b82a-00155d1f0d0b</x:t>
        </x:is>
      </x:c>
      <x:c r="B19" s="2" t="inlineStr">
        <x:is>
          <x:t xml:space="preserve">U2d7dDWO/XbXh1h5np5rw14YlunkJeEWYyOOBZmzU/wnV0BSQA5cmU1iX/0T6NFMGrVO4a3zUxnpDXXNHrUFRw==</x:t>
        </x:is>
      </x:c>
      <x:c r="C19" s="3">
        <x:v>44735.350150463</x:v>
      </x:c>
      <x:c r="D19" s="4" t="inlineStr">
        <x:is>
          <x:t xml:space="preserve">АНО ЦЕНТР ПЕРЕДЕЛКИНО</x:t>
        </x:is>
      </x:c>
      <x:c r="E19" s="5"/>
      <x:c r="F19" s="6" t="inlineStr">
        <x:is>
          <x:t xml:space="preserve">Беглова</x:t>
        </x:is>
      </x:c>
      <x:c r="G19" s="7" t="inlineStr">
        <x:is>
          <x:t xml:space="preserve">Дарья</x:t>
        </x:is>
      </x:c>
      <x:c r="H19" s="8" t="inlineStr">
        <x:is>
          <x:t xml:space="preserve">Директор</x:t>
        </x:is>
      </x:c>
      <x:c r="I19" s="9"/>
      <x:c r="J19" s="10"/>
      <x:c r="K19" s="11" t="inlineStr">
        <x:is>
          <x:t xml:space="preserve">Разрешить</x:t>
        </x:is>
      </x:c>
      <x:c r="L19" s="12"/>
      <x:c r="M19" s="13"/>
      <x:c r="N19" s="14"/>
      <x:c r="O19" s="15"/>
      <x:c r="P19" s="16"/>
      <x:c r="Q19" s="17"/>
      <x:c r="R19" s="18"/>
      <x:c r="S19" s="19"/>
      <x:c r="T19" s="20" t="inlineStr">
        <x:is>
          <x:t xml:space="preserve">Нет</x:t>
        </x:is>
      </x:c>
      <x:c r="U19" s="21"/>
      <x:c r="V19" s="22" t="inlineStr">
        <x:is>
          <x:t xml:space="preserve">Нет</x:t>
        </x:is>
      </x:c>
      <x:c r="W19" s="23"/>
      <x:c r="X19" s="24" t="inlineStr">
        <x:is>
          <x:t xml:space="preserve">Нет</x:t>
        </x:is>
      </x:c>
    </x:row>
    <x:row r="20" hidden="0">
      <x:c r="A20" s="1" t="inlineStr">
        <x:is>
          <x:t xml:space="preserve">0828d860-f72d-ed11-b82b-00155d1f0d0b</x:t>
        </x:is>
      </x:c>
      <x:c r="B20" s="2" t="inlineStr">
        <x:is>
          <x:t xml:space="preserve">sm6vaKIDkoZscX02dhvWYrKddiU3CxjTyvShIB8zA0swrtuM0Ot1e2hGuZkzDttGpos3Uk7nX6eCWESMZe0UFA==</x:t>
        </x:is>
      </x:c>
      <x:c r="C20" s="3">
        <x:v>44810.6389467593</x:v>
      </x:c>
      <x:c r="D20" s="4" t="inlineStr">
        <x:is>
          <x:t xml:space="preserve">АНО ЦИФРОВАЯ ЭКОНОМИКА</x:t>
        </x:is>
      </x:c>
      <x:c r="E20" s="5"/>
      <x:c r="F20" s="6" t="inlineStr">
        <x:is>
          <x:t xml:space="preserve">Тер-Степанов</x:t>
        </x:is>
      </x:c>
      <x:c r="G20" s="7" t="inlineStr">
        <x:is>
          <x:t xml:space="preserve">Дмитрий</x:t>
        </x:is>
      </x:c>
      <x:c r="H20" s="8" t="inlineStr">
        <x:is>
          <x:t xml:space="preserve">ВРЕМЕННО ИСПОЛНЯЮЩИЙ ОБЯЗАННОСТИ ГЕНЕРАЛЬНОГО ДИРЕКТОРА</x:t>
        </x:is>
      </x:c>
      <x:c r="I20" s="9"/>
      <x:c r="J20" s="10"/>
      <x:c r="K20" s="11" t="inlineStr">
        <x:is>
          <x:t xml:space="preserve">Разрешить</x:t>
        </x:is>
      </x:c>
      <x:c r="L20" s="12"/>
      <x:c r="M20" s="13"/>
      <x:c r="N20" s="14"/>
      <x:c r="O20" s="15"/>
      <x:c r="P20" s="16"/>
      <x:c r="Q20" s="17"/>
      <x:c r="R20" s="18"/>
      <x:c r="S20" s="19"/>
      <x:c r="T20" s="20" t="inlineStr">
        <x:is>
          <x:t xml:space="preserve">Нет</x:t>
        </x:is>
      </x:c>
      <x:c r="U20" s="21"/>
      <x:c r="V20" s="22" t="inlineStr">
        <x:is>
          <x:t xml:space="preserve">Нет</x:t>
        </x:is>
      </x:c>
      <x:c r="W20" s="23"/>
      <x:c r="X20" s="24" t="inlineStr">
        <x:is>
          <x:t xml:space="preserve">Нет</x:t>
        </x:is>
      </x:c>
    </x:row>
    <x:row r="21" hidden="0">
      <x:c r="A21" s="1" t="inlineStr">
        <x:is>
          <x:t xml:space="preserve">4b294ffe-8a18-ed11-b82a-00155d1f0d0b</x:t>
        </x:is>
      </x:c>
      <x:c r="B21" s="2" t="inlineStr">
        <x:is>
          <x:t xml:space="preserve">3ZRwbISOZR5EQ6peeP5Qjt3UMwZnNNfD7kr3BwTbE250jHeO9GnB8wBnkz302pnA44zbf0/vTZiSY4hTbLwchA==</x:t>
        </x:is>
      </x:c>
      <x:c r="C21" s="3">
        <x:v>44783.3759375</x:v>
      </x:c>
      <x:c r="D21" s="4" t="inlineStr">
        <x:is>
          <x:t xml:space="preserve">АССОЦИАЦИЯ РУСПРО</x:t>
        </x:is>
      </x:c>
      <x:c r="E21" s="5"/>
      <x:c r="F21" s="6" t="inlineStr">
        <x:is>
          <x:t xml:space="preserve">Бурцева</x:t>
        </x:is>
      </x:c>
      <x:c r="G21" s="7" t="inlineStr">
        <x:is>
          <x:t xml:space="preserve">Екатерина</x:t>
        </x:is>
      </x:c>
      <x:c r="H21" s="8" t="inlineStr">
        <x:is>
          <x:t xml:space="preserve">PR-менеджер</x:t>
        </x:is>
      </x:c>
      <x:c r="I21" s="9" t="inlineStr">
        <x:is>
          <x:t xml:space="preserve">+7-950-045-9263</x:t>
        </x:is>
      </x:c>
      <x:c r="J21" s="10" t="inlineStr">
        <x:is>
          <x:t xml:space="preserve">ekaterina.kolegova@ruspro-edu.com</x:t>
        </x:is>
      </x:c>
      <x:c r="K21" s="11" t="inlineStr">
        <x:is>
          <x:t xml:space="preserve">Разрешить</x:t>
        </x:is>
      </x:c>
      <x:c r="L21" s="12"/>
      <x:c r="M21" s="13" t="inlineStr">
        <x:is>
          <x:t xml:space="preserve">+7(950)045-92-63</x:t>
        </x:is>
      </x:c>
      <x:c r="N21" s="14"/>
      <x:c r="O21" s="15"/>
      <x:c r="P21" s="16"/>
      <x:c r="Q21" s="17"/>
      <x:c r="R21" s="18"/>
      <x:c r="S21" s="19" t="inlineStr">
        <x:is>
          <x:t xml:space="preserve">ekaterina.kolegova@ruspro-edu.com</x:t>
        </x:is>
      </x:c>
      <x:c r="T21" s="20" t="inlineStr">
        <x:is>
          <x:t xml:space="preserve">Нет</x:t>
        </x:is>
      </x:c>
      <x:c r="U21" s="21"/>
      <x:c r="V21" s="22" t="inlineStr">
        <x:is>
          <x:t xml:space="preserve">Нет</x:t>
        </x:is>
      </x:c>
      <x:c r="W21" s="23"/>
      <x:c r="X21" s="24" t="inlineStr">
        <x:is>
          <x:t xml:space="preserve">Нет</x:t>
        </x:is>
      </x:c>
    </x:row>
    <x:row r="22" hidden="0">
      <x:c r="A22" s="1" t="inlineStr">
        <x:is>
          <x:t xml:space="preserve">4e83bf83-8a18-ed11-b82a-00155d1f0d0b</x:t>
        </x:is>
      </x:c>
      <x:c r="B22" s="2" t="inlineStr">
        <x:is>
          <x:t xml:space="preserve">P/q3sfNJ2Up0XsXQc8LIY1oOYn5YN88jsDsA9eZSJIR9HpMqjfUNpoWyGEfTFBnzKjkToUumqB74RCK7M45BUw==</x:t>
        </x:is>
      </x:c>
      <x:c r="C22" s="3">
        <x:v>44783.3735763889</x:v>
      </x:c>
      <x:c r="D22" s="4" t="inlineStr">
        <x:is>
          <x:t xml:space="preserve">АССОЦИАЦИЯ РУСПРО</x:t>
        </x:is>
      </x:c>
      <x:c r="E22" s="5"/>
      <x:c r="F22" s="6" t="inlineStr">
        <x:is>
          <x:t xml:space="preserve">Рудась</x:t>
        </x:is>
      </x:c>
      <x:c r="G22" s="7" t="inlineStr">
        <x:is>
          <x:t xml:space="preserve">Павел</x:t>
        </x:is>
      </x:c>
      <x:c r="H22" s="8" t="inlineStr">
        <x:is>
          <x:t xml:space="preserve">Исполнительный директор</x:t>
        </x:is>
      </x:c>
      <x:c r="I22" s="9"/>
      <x:c r="J22" s="10"/>
      <x:c r="K22" s="11" t="inlineStr">
        <x:is>
          <x:t xml:space="preserve">Разрешить</x:t>
        </x:is>
      </x:c>
      <x:c r="L22" s="12"/>
      <x:c r="M22" s="13"/>
      <x:c r="N22" s="14"/>
      <x:c r="O22" s="15"/>
      <x:c r="P22" s="16"/>
      <x:c r="Q22" s="17"/>
      <x:c r="R22" s="18"/>
      <x:c r="S22" s="19"/>
      <x:c r="T22" s="20" t="inlineStr">
        <x:is>
          <x:t xml:space="preserve">Нет</x:t>
        </x:is>
      </x:c>
      <x:c r="U22" s="21"/>
      <x:c r="V22" s="22" t="inlineStr">
        <x:is>
          <x:t xml:space="preserve">Нет</x:t>
        </x:is>
      </x:c>
      <x:c r="W22" s="23"/>
      <x:c r="X22" s="24" t="inlineStr">
        <x:is>
          <x:t xml:space="preserve">Нет</x:t>
        </x:is>
      </x:c>
    </x:row>
    <x:row r="23" hidden="0">
      <x:c r="A23" s="1" t="inlineStr">
        <x:is>
          <x:t xml:space="preserve">d36a18f4-8b18-ed11-b82a-00155d1f0d0b</x:t>
        </x:is>
      </x:c>
      <x:c r="B23" s="2" t="inlineStr">
        <x:is>
          <x:t xml:space="preserve">i0O+kqd5t8aoIimFqjFO8sVT35mtjaps5Ygws+06LofykYuQu9cBltKTZSAPA0w25LVKAhsdguMT7W6aSYiDyQ==</x:t>
        </x:is>
      </x:c>
      <x:c r="C23" s="3">
        <x:v>44783.3807407407</x:v>
      </x:c>
      <x:c r="D23" s="4" t="inlineStr">
        <x:is>
          <x:t xml:space="preserve">АССОЦИАЦИЯ РУСПРО</x:t>
        </x:is>
      </x:c>
      <x:c r="E23" s="5"/>
      <x:c r="F23" s="6" t="inlineStr">
        <x:is>
          <x:t xml:space="preserve">Солонова</x:t>
        </x:is>
      </x:c>
      <x:c r="G23" s="7" t="inlineStr">
        <x:is>
          <x:t xml:space="preserve">Ирина</x:t>
        </x:is>
      </x:c>
      <x:c r="H23" s="8" t="inlineStr">
        <x:is>
          <x:t xml:space="preserve">Основатель и генеральный директор</x:t>
        </x:is>
      </x:c>
      <x:c r="I23" s="9" t="inlineStr">
        <x:is>
          <x:t xml:space="preserve">+7921 350 9716</x:t>
        </x:is>
      </x:c>
      <x:c r="J23" s="10" t="inlineStr">
        <x:is>
          <x:t xml:space="preserve">irina.solonova@ruspro-edu.com</x:t>
        </x:is>
      </x:c>
      <x:c r="K23" s="11" t="inlineStr">
        <x:is>
          <x:t xml:space="preserve">Разрешить</x:t>
        </x:is>
      </x:c>
      <x:c r="L23" s="12"/>
      <x:c r="M23" s="13" t="inlineStr">
        <x:is>
          <x:t xml:space="preserve">+7(921)350-97-16</x:t>
        </x:is>
      </x:c>
      <x:c r="N23" s="14"/>
      <x:c r="O23" s="15"/>
      <x:c r="P23" s="16"/>
      <x:c r="Q23" s="17"/>
      <x:c r="R23" s="18"/>
      <x:c r="S23" s="19" t="inlineStr">
        <x:is>
          <x:t xml:space="preserve">irina.solonova@ruspro-edu.com</x:t>
        </x:is>
      </x:c>
      <x:c r="T23" s="20" t="inlineStr">
        <x:is>
          <x:t xml:space="preserve">Нет</x:t>
        </x:is>
      </x:c>
      <x:c r="U23" s="21"/>
      <x:c r="V23" s="22" t="inlineStr">
        <x:is>
          <x:t xml:space="preserve">Нет</x:t>
        </x:is>
      </x:c>
      <x:c r="W23" s="23"/>
      <x:c r="X23" s="24" t="inlineStr">
        <x:is>
          <x:t xml:space="preserve">Нет</x:t>
        </x:is>
      </x:c>
    </x:row>
    <x:row r="24" hidden="0">
      <x:c r="A24" s="1" t="inlineStr">
        <x:is>
          <x:t xml:space="preserve">e9a3a6a4-8b18-ed11-b82a-00155d1f0d0b</x:t>
        </x:is>
      </x:c>
      <x:c r="B24" s="2" t="inlineStr">
        <x:is>
          <x:t xml:space="preserve">jUPruRgQ9Z46oXJYDwNeFwi4+dbxcThFpgmKq7xZAbpRt4m2Af3By2t6IqmH1LltxobaCXpktd49wc2Au44sVg==</x:t>
        </x:is>
      </x:c>
      <x:c r="C24" s="3">
        <x:v>44783.3792013889</x:v>
      </x:c>
      <x:c r="D24" s="4" t="inlineStr">
        <x:is>
          <x:t xml:space="preserve">АССОЦИАЦИЯ РУСПРО</x:t>
        </x:is>
      </x:c>
      <x:c r="E24" s="5"/>
      <x:c r="F24" s="6" t="inlineStr">
        <x:is>
          <x:t xml:space="preserve">Цыганова</x:t>
        </x:is>
      </x:c>
      <x:c r="G24" s="7" t="inlineStr">
        <x:is>
          <x:t xml:space="preserve">Анастасия</x:t>
        </x:is>
      </x:c>
      <x:c r="H24" s="8" t="inlineStr">
        <x:is>
          <x:t xml:space="preserve">Операционный директор</x:t>
        </x:is>
      </x:c>
      <x:c r="I24" s="9" t="inlineStr">
        <x:is>
          <x:t xml:space="preserve">+7911 939 5546</x:t>
        </x:is>
      </x:c>
      <x:c r="J24" s="10" t="inlineStr">
        <x:is>
          <x:t xml:space="preserve">anastasia.tcyganova@ruspro-edu.com</x:t>
        </x:is>
      </x:c>
      <x:c r="K24" s="11" t="inlineStr">
        <x:is>
          <x:t xml:space="preserve">Разрешить</x:t>
        </x:is>
      </x:c>
      <x:c r="L24" s="12"/>
      <x:c r="M24" s="13" t="inlineStr">
        <x:is>
          <x:t xml:space="preserve">+7(911)939-55-46</x:t>
        </x:is>
      </x:c>
      <x:c r="N24" s="14"/>
      <x:c r="O24" s="15"/>
      <x:c r="P24" s="16"/>
      <x:c r="Q24" s="17"/>
      <x:c r="R24" s="18"/>
      <x:c r="S24" s="19" t="inlineStr">
        <x:is>
          <x:t xml:space="preserve">anastasia.tcyganova@ruspro-edu.com</x:t>
        </x:is>
      </x:c>
      <x:c r="T24" s="20" t="inlineStr">
        <x:is>
          <x:t xml:space="preserve">Нет</x:t>
        </x:is>
      </x:c>
      <x:c r="U24" s="21"/>
      <x:c r="V24" s="22" t="inlineStr">
        <x:is>
          <x:t xml:space="preserve">Нет</x:t>
        </x:is>
      </x:c>
      <x:c r="W24" s="23"/>
      <x:c r="X24" s="24" t="inlineStr">
        <x:is>
          <x:t xml:space="preserve">Нет</x:t>
        </x:is>
      </x:c>
    </x:row>
    <x:row r="25" hidden="0">
      <x:c r="A25" s="1" t="inlineStr">
        <x:is>
          <x:t xml:space="preserve">9bae15db-045d-ec11-b826-00155d20251f</x:t>
        </x:is>
      </x:c>
      <x:c r="B25" s="2" t="inlineStr">
        <x:is>
          <x:t xml:space="preserve">YiW4G6UxQbxZvn1Q/9PhiWs+ag4awz9I5QL6ZGzeZ5aJhKSwjNEi9JhkGxbI7E4y3h8j3bNf6CX2yeNL3U0Z1A==</x:t>
        </x:is>
      </x:c>
      <x:c r="C25" s="3">
        <x:v>44551.671875</x:v>
      </x:c>
      <x:c r="D25" s="4" t="inlineStr">
        <x:is>
          <x:t xml:space="preserve">БАЙЕР</x:t>
        </x:is>
      </x:c>
      <x:c r="E25" s="5"/>
      <x:c r="F25" s="6" t="inlineStr">
        <x:is>
          <x:t xml:space="preserve">Сироткин</x:t>
        </x:is>
      </x:c>
      <x:c r="G25" s="7" t="inlineStr">
        <x:is>
          <x:t xml:space="preserve">Игорь</x:t>
        </x:is>
      </x:c>
      <x:c r="H25" s="8" t="inlineStr">
        <x:is>
          <x:t xml:space="preserve">Руководитель отдела управления автопарком</x:t>
        </x:is>
      </x:c>
      <x:c r="I25" s="9"/>
      <x:c r="J25" s="10"/>
      <x:c r="K25" s="11" t="inlineStr">
        <x:is>
          <x:t xml:space="preserve">Разрешить</x:t>
        </x:is>
      </x:c>
      <x:c r="L25" s="12"/>
      <x:c r="M25" s="13"/>
      <x:c r="N25" s="14"/>
      <x:c r="O25" s="15"/>
      <x:c r="P25" s="16"/>
      <x:c r="Q25" s="17"/>
      <x:c r="R25" s="18"/>
      <x:c r="S25" s="19"/>
      <x:c r="T25" s="20" t="inlineStr">
        <x:is>
          <x:t xml:space="preserve">Нет</x:t>
        </x:is>
      </x:c>
      <x:c r="U25" s="21"/>
      <x:c r="V25" s="22" t="inlineStr">
        <x:is>
          <x:t xml:space="preserve">Нет</x:t>
        </x:is>
      </x:c>
      <x:c r="W25" s="23"/>
      <x:c r="X25" s="24" t="inlineStr">
        <x:is>
          <x:t xml:space="preserve">Нет</x:t>
        </x:is>
      </x:c>
    </x:row>
    <x:row r="26" hidden="0">
      <x:c r="A26" s="1" t="inlineStr">
        <x:is>
          <x:t xml:space="preserve">abae15db-045d-ec11-b826-00155d20251f</x:t>
        </x:is>
      </x:c>
      <x:c r="B26" s="2" t="inlineStr">
        <x:is>
          <x:t xml:space="preserve">8VsiC8MwMmhrHfk/i7/jdejrAUly058pWSySQiMNkxnA6G3zWvaluLWyVKrXoRUHKAAbCbqPgb/vu0QrrESHwg==</x:t>
        </x:is>
      </x:c>
      <x:c r="C26" s="3">
        <x:v>44551.671875</x:v>
      </x:c>
      <x:c r="D26" s="4" t="inlineStr">
        <x:is>
          <x:t xml:space="preserve">БАЙЕР</x:t>
        </x:is>
      </x:c>
      <x:c r="E26" s="5"/>
      <x:c r="F26" s="6" t="inlineStr">
        <x:is>
          <x:t xml:space="preserve">Хессманн</x:t>
        </x:is>
      </x:c>
      <x:c r="G26" s="7" t="inlineStr">
        <x:is>
          <x:t xml:space="preserve">Нильс Йоханнес В</x:t>
        </x:is>
      </x:c>
      <x:c r="H26" s="8" t="inlineStr">
        <x:is>
          <x:t xml:space="preserve">Генеральный директор</x:t>
        </x:is>
      </x:c>
      <x:c r="I26" s="9"/>
      <x:c r="J26" s="10"/>
      <x:c r="K26" s="11" t="inlineStr">
        <x:is>
          <x:t xml:space="preserve">Разрешить</x:t>
        </x:is>
      </x:c>
      <x:c r="L26" s="12"/>
      <x:c r="M26" s="13"/>
      <x:c r="N26" s="14"/>
      <x:c r="O26" s="15"/>
      <x:c r="P26" s="16"/>
      <x:c r="Q26" s="17"/>
      <x:c r="R26" s="18"/>
      <x:c r="S26" s="19"/>
      <x:c r="T26" s="20" t="inlineStr">
        <x:is>
          <x:t xml:space="preserve">Нет</x:t>
        </x:is>
      </x:c>
      <x:c r="U26" s="21"/>
      <x:c r="V26" s="22" t="inlineStr">
        <x:is>
          <x:t xml:space="preserve">Нет</x:t>
        </x:is>
      </x:c>
      <x:c r="W26" s="23"/>
      <x:c r="X26" s="24" t="inlineStr">
        <x:is>
          <x:t xml:space="preserve">Нет</x:t>
        </x:is>
      </x:c>
    </x:row>
    <x:row r="27" hidden="0">
      <x:c r="A27" s="1" t="inlineStr">
        <x:is>
          <x:t xml:space="preserve">aac07ce6-cdf2-ec11-b82a-00155d1f0d0b</x:t>
        </x:is>
      </x:c>
      <x:c r="B27" s="2" t="inlineStr">
        <x:is>
          <x:t xml:space="preserve">d1P2reVXNc9WZ5Ml+5bJN3L2VykT7IGXZGnXs5sA/03NrHCyBg2TKQOivtPG7DimVMuwa5US7Nf/IaMGqliQFw==</x:t>
        </x:is>
      </x:c>
      <x:c r="C27" s="3">
        <x:v>44735.3503935185</x:v>
      </x:c>
      <x:c r="D27" s="4" t="inlineStr">
        <x:is>
          <x:t xml:space="preserve">БЕСТ</x:t>
        </x:is>
      </x:c>
      <x:c r="E27" s="5"/>
      <x:c r="F27" s="6" t="inlineStr">
        <x:is>
          <x:t xml:space="preserve">Светлосанова</x:t>
        </x:is>
      </x:c>
      <x:c r="G27" s="7" t="inlineStr">
        <x:is>
          <x:t xml:space="preserve">Софья</x:t>
        </x:is>
      </x:c>
      <x:c r="H27" s="8" t="inlineStr">
        <x:is>
          <x:t xml:space="preserve">Генеральный директор</x:t>
        </x:is>
      </x:c>
      <x:c r="I27" s="9"/>
      <x:c r="J27" s="10"/>
      <x:c r="K27" s="11" t="inlineStr">
        <x:is>
          <x:t xml:space="preserve">Разрешить</x:t>
        </x:is>
      </x:c>
      <x:c r="L27" s="12"/>
      <x:c r="M27" s="13"/>
      <x:c r="N27" s="14"/>
      <x:c r="O27" s="15"/>
      <x:c r="P27" s="16"/>
      <x:c r="Q27" s="17"/>
      <x:c r="R27" s="18"/>
      <x:c r="S27" s="19"/>
      <x:c r="T27" s="20" t="inlineStr">
        <x:is>
          <x:t xml:space="preserve">Нет</x:t>
        </x:is>
      </x:c>
      <x:c r="U27" s="21"/>
      <x:c r="V27" s="22" t="inlineStr">
        <x:is>
          <x:t xml:space="preserve">Нет</x:t>
        </x:is>
      </x:c>
      <x:c r="W27" s="23"/>
      <x:c r="X27" s="24" t="inlineStr">
        <x:is>
          <x:t xml:space="preserve">Нет</x:t>
        </x:is>
      </x:c>
    </x:row>
    <x:row r="28" hidden="0">
      <x:c r="A28" s="1" t="inlineStr">
        <x:is>
          <x:t xml:space="preserve">ea7e4087-cdf2-ec11-b82a-00155d1f0d0b</x:t>
        </x:is>
      </x:c>
      <x:c r="B28" s="2" t="inlineStr">
        <x:is>
          <x:t xml:space="preserve">6KUgzzZTUfyLs0DLrqT5lydhNsQPd6NGFHnBeUxVnLoayZ7RiZfZU7poZEqRW0FWQPWgWEd46zkFg/zT6j20GA==</x:t>
        </x:is>
      </x:c>
      <x:c r="C28" s="3">
        <x:v>44735.3485300926</x:v>
      </x:c>
      <x:c r="D28" s="4" t="inlineStr">
        <x:is>
          <x:t xml:space="preserve">БИБЛИОТЕКА ИНОСТРАННОЙ ЛИТЕРАТУРЫ</x:t>
        </x:is>
      </x:c>
      <x:c r="E28" s="5"/>
      <x:c r="F28" s="6" t="inlineStr">
        <x:is>
          <x:t xml:space="preserve">Кузьмин</x:t>
        </x:is>
      </x:c>
      <x:c r="G28" s="7" t="inlineStr">
        <x:is>
          <x:t xml:space="preserve">Павел</x:t>
        </x:is>
      </x:c>
      <x:c r="H28" s="8" t="inlineStr">
        <x:is>
          <x:t xml:space="preserve">Генеральный директор</x:t>
        </x:is>
      </x:c>
      <x:c r="I28" s="9"/>
      <x:c r="J28" s="10"/>
      <x:c r="K28" s="11" t="inlineStr">
        <x:is>
          <x:t xml:space="preserve">Разрешить</x:t>
        </x:is>
      </x:c>
      <x:c r="L28" s="12"/>
      <x:c r="M28" s="13"/>
      <x:c r="N28" s="14"/>
      <x:c r="O28" s="15"/>
      <x:c r="P28" s="16"/>
      <x:c r="Q28" s="17"/>
      <x:c r="R28" s="18"/>
      <x:c r="S28" s="19"/>
      <x:c r="T28" s="20" t="inlineStr">
        <x:is>
          <x:t xml:space="preserve">Нет</x:t>
        </x:is>
      </x:c>
      <x:c r="U28" s="21"/>
      <x:c r="V28" s="22" t="inlineStr">
        <x:is>
          <x:t xml:space="preserve">Нет</x:t>
        </x:is>
      </x:c>
      <x:c r="W28" s="23"/>
      <x:c r="X28" s="24" t="inlineStr">
        <x:is>
          <x:t xml:space="preserve">Нет</x:t>
        </x:is>
      </x:c>
    </x:row>
    <x:row r="29" hidden="0">
      <x:c r="A29" s="1" t="inlineStr">
        <x:is>
          <x:t xml:space="preserve">66ff3c36-e866-ed11-b82b-00155d1f0d0b</x:t>
        </x:is>
      </x:c>
      <x:c r="B29" s="2" t="inlineStr">
        <x:is>
          <x:t xml:space="preserve">k1LdRJyRAdfNZSlNC6xZIyRO9+aKdRrhTRxpfyaZqVQnUtXn/5Y3fJo4ZsLrNPV5/6W6l1ETnWRGirFlL7SRTQ==</x:t>
        </x:is>
      </x:c>
      <x:c r="C29" s="3">
        <x:v>44883.100775463</x:v>
      </x:c>
      <x:c r="D29" s="4" t="inlineStr">
        <x:is>
          <x:t xml:space="preserve">БИЗНЕС АП</x:t>
        </x:is>
      </x:c>
      <x:c r="E29" s="5"/>
      <x:c r="F29" s="6" t="inlineStr">
        <x:is>
          <x:t xml:space="preserve">ПУЧНИНА</x:t>
        </x:is>
      </x:c>
      <x:c r="G29" s="7" t="inlineStr">
        <x:is>
          <x:t xml:space="preserve">АЛЕВТИНА</x:t>
        </x:is>
      </x:c>
      <x:c r="H29" s="8"/>
      <x:c r="I29" s="9"/>
      <x:c r="J29" s="10"/>
      <x:c r="K29" s="11" t="inlineStr">
        <x:is>
          <x:t xml:space="preserve">Разрешить</x:t>
        </x:is>
      </x:c>
      <x:c r="L29" s="12"/>
      <x:c r="M29" s="13"/>
      <x:c r="N29" s="14"/>
      <x:c r="O29" s="15"/>
      <x:c r="P29" s="16"/>
      <x:c r="Q29" s="17"/>
      <x:c r="R29" s="18"/>
      <x:c r="S29" s="19"/>
      <x:c r="T29" s="20" t="inlineStr">
        <x:is>
          <x:t xml:space="preserve">Нет</x:t>
        </x:is>
      </x:c>
      <x:c r="U29" s="21"/>
      <x:c r="V29" s="22" t="inlineStr">
        <x:is>
          <x:t xml:space="preserve">Нет</x:t>
        </x:is>
      </x:c>
      <x:c r="W29" s="23"/>
      <x:c r="X29" s="24" t="inlineStr">
        <x:is>
          <x:t xml:space="preserve">Нет</x:t>
        </x:is>
      </x:c>
    </x:row>
    <x:row r="30" hidden="0">
      <x:c r="A30" s="1" t="inlineStr">
        <x:is>
          <x:t xml:space="preserve">9197a3a6-cdf2-ec11-b82a-00155d1f0d0b</x:t>
        </x:is>
      </x:c>
      <x:c r="B30" s="2" t="inlineStr">
        <x:is>
          <x:t xml:space="preserve">1XYgkeS3W+ee9enfwnaH3XvRTgFYq5Sg1AwAjF2Ve9CEEuClVkXYBPD9AiQLvZ2JHsOBXLCCMwMbJq6UcgRnGA==</x:t>
        </x:is>
      </x:c>
      <x:c r="C30" s="3">
        <x:v>45023.1424652778</x:v>
      </x:c>
      <x:c r="D30" s="4" t="inlineStr">
        <x:is>
          <x:t xml:space="preserve">БИЗНЕС АП</x:t>
        </x:is>
      </x:c>
      <x:c r="E30" s="5"/>
      <x:c r="F30" s="6" t="inlineStr">
        <x:is>
          <x:t xml:space="preserve">Шаблаков</x:t>
        </x:is>
      </x:c>
      <x:c r="G30" s="7" t="inlineStr">
        <x:is>
          <x:t xml:space="preserve">Иван</x:t>
        </x:is>
      </x:c>
      <x:c r="H30" s="8" t="inlineStr">
        <x:is>
          <x:t xml:space="preserve">ГЕНЕРАЛЬНЫЙ ДИРЕКТОР</x:t>
        </x:is>
      </x:c>
      <x:c r="I30" s="9"/>
      <x:c r="J30" s="10"/>
      <x:c r="K30" s="11" t="inlineStr">
        <x:is>
          <x:t xml:space="preserve">Разрешить</x:t>
        </x:is>
      </x:c>
      <x:c r="L30" s="12"/>
      <x:c r="M30" s="13"/>
      <x:c r="N30" s="14"/>
      <x:c r="O30" s="15"/>
      <x:c r="P30" s="16"/>
      <x:c r="Q30" s="17"/>
      <x:c r="R30" s="18"/>
      <x:c r="S30" s="19"/>
      <x:c r="T30" s="20" t="inlineStr">
        <x:is>
          <x:t xml:space="preserve">Нет</x:t>
        </x:is>
      </x:c>
      <x:c r="U30" s="21"/>
      <x:c r="V30" s="22" t="inlineStr">
        <x:is>
          <x:t xml:space="preserve">Нет</x:t>
        </x:is>
      </x:c>
      <x:c r="W30" s="23"/>
      <x:c r="X30" s="24" t="inlineStr">
        <x:is>
          <x:t xml:space="preserve">Нет</x:t>
        </x:is>
      </x:c>
    </x:row>
    <x:row r="31" hidden="0">
      <x:c r="A31" s="1" t="inlineStr">
        <x:is>
          <x:t xml:space="preserve">f8295c93-cdf2-ec11-b82a-00155d1f0d0b</x:t>
        </x:is>
      </x:c>
      <x:c r="B31" s="2" t="inlineStr">
        <x:is>
          <x:t xml:space="preserve">9IMGJ+TqJSgPc27vPn7ghWA5vZvEei5nG0dle7hleu8PV17dCrq/9NWiAwR0/jvztKZjMWVibegUFJenfdwmRw==</x:t>
        </x:is>
      </x:c>
      <x:c r="C31" s="3">
        <x:v>44735.3488194444</x:v>
      </x:c>
      <x:c r="D31" s="4" t="inlineStr">
        <x:is>
          <x:t xml:space="preserve">БИЗНЕС ИВЕНТ</x:t>
        </x:is>
      </x:c>
      <x:c r="E31" s="5"/>
      <x:c r="F31" s="6" t="inlineStr">
        <x:is>
          <x:t xml:space="preserve">Мовсумова</x:t>
        </x:is>
      </x:c>
      <x:c r="G31" s="7" t="inlineStr">
        <x:is>
          <x:t xml:space="preserve">Екатерина</x:t>
        </x:is>
      </x:c>
      <x:c r="H31" s="8" t="inlineStr">
        <x:is>
          <x:t xml:space="preserve">Генеральный директор</x:t>
        </x:is>
      </x:c>
      <x:c r="I31" s="9"/>
      <x:c r="J31" s="10"/>
      <x:c r="K31" s="11" t="inlineStr">
        <x:is>
          <x:t xml:space="preserve">Разрешить</x:t>
        </x:is>
      </x:c>
      <x:c r="L31" s="12"/>
      <x:c r="M31" s="13"/>
      <x:c r="N31" s="14"/>
      <x:c r="O31" s="15"/>
      <x:c r="P31" s="16"/>
      <x:c r="Q31" s="17"/>
      <x:c r="R31" s="18"/>
      <x:c r="S31" s="19"/>
      <x:c r="T31" s="20" t="inlineStr">
        <x:is>
          <x:t xml:space="preserve">Нет</x:t>
        </x:is>
      </x:c>
      <x:c r="U31" s="21"/>
      <x:c r="V31" s="22" t="inlineStr">
        <x:is>
          <x:t xml:space="preserve">Нет</x:t>
        </x:is>
      </x:c>
      <x:c r="W31" s="23"/>
      <x:c r="X31" s="24" t="inlineStr">
        <x:is>
          <x:t xml:space="preserve">Нет</x:t>
        </x:is>
      </x:c>
    </x:row>
    <x:row r="32" hidden="0">
      <x:c r="A32" s="1" t="inlineStr">
        <x:is>
          <x:t xml:space="preserve">7a5adbb8-cdf2-ec11-b82a-00155d1f0d0b</x:t>
        </x:is>
      </x:c>
      <x:c r="B32" s="2" t="inlineStr">
        <x:is>
          <x:t xml:space="preserve">WgBdq0aJWY6+ss95b5fETazndNciNrBbI1PHLGMaRxb2wrt1mwgM6NhoLRizr9CZR7Eh3i1kFZZApV3yxtx+5A==</x:t>
        </x:is>
      </x:c>
      <x:c r="C32" s="3">
        <x:v>44735.3495717593</x:v>
      </x:c>
      <x:c r="D32" s="4" t="inlineStr">
        <x:is>
          <x:t xml:space="preserve">БИОКАД</x:t>
        </x:is>
      </x:c>
      <x:c r="E32" s="5"/>
      <x:c r="F32" s="6" t="inlineStr">
        <x:is>
          <x:t xml:space="preserve">Сивокоз</x:t>
        </x:is>
      </x:c>
      <x:c r="G32" s="7" t="inlineStr">
        <x:is>
          <x:t xml:space="preserve">Дмитрий</x:t>
        </x:is>
      </x:c>
      <x:c r="H32" s="8" t="inlineStr">
        <x:is>
          <x:t xml:space="preserve">Генеральный директор</x:t>
        </x:is>
      </x:c>
      <x:c r="I32" s="9"/>
      <x:c r="J32" s="10"/>
      <x:c r="K32" s="11" t="inlineStr">
        <x:is>
          <x:t xml:space="preserve">Разрешить</x:t>
        </x:is>
      </x:c>
      <x:c r="L32" s="12"/>
      <x:c r="M32" s="13"/>
      <x:c r="N32" s="14"/>
      <x:c r="O32" s="15"/>
      <x:c r="P32" s="16"/>
      <x:c r="Q32" s="17"/>
      <x:c r="R32" s="18"/>
      <x:c r="S32" s="19"/>
      <x:c r="T32" s="20" t="inlineStr">
        <x:is>
          <x:t xml:space="preserve">Нет</x:t>
        </x:is>
      </x:c>
      <x:c r="U32" s="21"/>
      <x:c r="V32" s="22" t="inlineStr">
        <x:is>
          <x:t xml:space="preserve">Нет</x:t>
        </x:is>
      </x:c>
      <x:c r="W32" s="23"/>
      <x:c r="X32" s="24" t="inlineStr">
        <x:is>
          <x:t xml:space="preserve">Нет</x:t>
        </x:is>
      </x:c>
    </x:row>
    <x:row r="33" hidden="0">
      <x:c r="A33" s="1" t="inlineStr">
        <x:is>
          <x:t xml:space="preserve">6a56f22c-cef2-ec11-b82a-00155d1f0d0b</x:t>
        </x:is>
      </x:c>
      <x:c r="B33" s="2" t="inlineStr">
        <x:is>
          <x:t xml:space="preserve">pNdoZ4xP/RE2Fyu+ZZ+UpR/Wp3qaOLbqi+DiVLsSmlKf6CPZYBb3CqTQ39f1/iwg0svf7o3Tp0ib96W3a/fMVg==</x:t>
        </x:is>
      </x:c>
      <x:c r="C33" s="3">
        <x:v>44735.3517361111</x:v>
      </x:c>
      <x:c r="D33" s="4" t="inlineStr">
        <x:is>
          <x:t xml:space="preserve">БФ АБСОЛЮТ-ПОМОЩЬ</x:t>
        </x:is>
      </x:c>
      <x:c r="E33" s="5"/>
      <x:c r="F33" s="6" t="inlineStr">
        <x:is>
          <x:t xml:space="preserve">Светаков</x:t>
        </x:is>
      </x:c>
      <x:c r="G33" s="7" t="inlineStr">
        <x:is>
          <x:t xml:space="preserve">Александр</x:t>
        </x:is>
      </x:c>
      <x:c r="H33" s="8" t="inlineStr">
        <x:is>
          <x:t xml:space="preserve">Председатель общего собрания</x:t>
        </x:is>
      </x:c>
      <x:c r="I33" s="9"/>
      <x:c r="J33" s="10"/>
      <x:c r="K33" s="11" t="inlineStr">
        <x:is>
          <x:t xml:space="preserve">Разрешить</x:t>
        </x:is>
      </x:c>
      <x:c r="L33" s="12"/>
      <x:c r="M33" s="13"/>
      <x:c r="N33" s="14"/>
      <x:c r="O33" s="15"/>
      <x:c r="P33" s="16"/>
      <x:c r="Q33" s="17"/>
      <x:c r="R33" s="18"/>
      <x:c r="S33" s="19"/>
      <x:c r="T33" s="20" t="inlineStr">
        <x:is>
          <x:t xml:space="preserve">Нет</x:t>
        </x:is>
      </x:c>
      <x:c r="U33" s="21"/>
      <x:c r="V33" s="22" t="inlineStr">
        <x:is>
          <x:t xml:space="preserve">Нет</x:t>
        </x:is>
      </x:c>
      <x:c r="W33" s="23"/>
      <x:c r="X33" s="24" t="inlineStr">
        <x:is>
          <x:t xml:space="preserve">Нет</x:t>
        </x:is>
      </x:c>
    </x:row>
    <x:row r="34" hidden="0">
      <x:c r="A34" s="1" t="inlineStr">
        <x:is>
          <x:t xml:space="preserve">215883da-cdf2-ec11-b82a-00155d1f0d0b</x:t>
        </x:is>
      </x:c>
      <x:c r="B34" s="2" t="inlineStr">
        <x:is>
          <x:t xml:space="preserve">DSPGbvFeTQXAiRxXePwuhMarHILxjbOkd3UwZ9yFSLIDYvspLARKch51BZQColIjODEEufFTneVwZHR+ZvS+vg==</x:t>
        </x:is>
      </x:c>
      <x:c r="C34" s="3">
        <x:v>44735.3501851852</x:v>
      </x:c>
      <x:c r="D34" s="4" t="inlineStr">
        <x:is>
          <x:t xml:space="preserve">БФ АРИФМЕТИКА ДОБРА</x:t>
        </x:is>
      </x:c>
      <x:c r="E34" s="5"/>
      <x:c r="F34" s="6" t="inlineStr">
        <x:is>
          <x:t xml:space="preserve">Новожилова</x:t>
        </x:is>
      </x:c>
      <x:c r="G34" s="7" t="inlineStr">
        <x:is>
          <x:t xml:space="preserve">Наиля</x:t>
        </x:is>
      </x:c>
      <x:c r="H34" s="8" t="inlineStr">
        <x:is>
          <x:t xml:space="preserve">Председатель правления</x:t>
        </x:is>
      </x:c>
      <x:c r="I34" s="9"/>
      <x:c r="J34" s="10"/>
      <x:c r="K34" s="11" t="inlineStr">
        <x:is>
          <x:t xml:space="preserve">Разрешить</x:t>
        </x:is>
      </x:c>
      <x:c r="L34" s="12"/>
      <x:c r="M34" s="13"/>
      <x:c r="N34" s="14"/>
      <x:c r="O34" s="15"/>
      <x:c r="P34" s="16"/>
      <x:c r="Q34" s="17"/>
      <x:c r="R34" s="18"/>
      <x:c r="S34" s="19"/>
      <x:c r="T34" s="20" t="inlineStr">
        <x:is>
          <x:t xml:space="preserve">Нет</x:t>
        </x:is>
      </x:c>
      <x:c r="U34" s="21"/>
      <x:c r="V34" s="22" t="inlineStr">
        <x:is>
          <x:t xml:space="preserve">Нет</x:t>
        </x:is>
      </x:c>
      <x:c r="W34" s="23"/>
      <x:c r="X34" s="24" t="inlineStr">
        <x:is>
          <x:t xml:space="preserve">Нет</x:t>
        </x:is>
      </x:c>
    </x:row>
    <x:row r="35" hidden="0">
      <x:c r="A35" s="1" t="inlineStr">
        <x:is>
          <x:t xml:space="preserve">17aca9b2-cdf2-ec11-b82a-00155d1f0d0b</x:t>
        </x:is>
      </x:c>
      <x:c r="B35" s="2" t="inlineStr">
        <x:is>
          <x:t xml:space="preserve">Q7lHPj0yr7AgIcYnbZQSjU1jd7KaxS8SLbn1ko3WQd2ABoQ+5jPBsJFndQogjBtHxXDbAEC7da+znSKF/4QeOw==</x:t>
        </x:is>
      </x:c>
      <x:c r="C35" s="3">
        <x:v>44735.3493865741</x:v>
      </x:c>
      <x:c r="D35" s="4" t="inlineStr">
        <x:is>
          <x:t xml:space="preserve">БФ СИСТЕМА</x:t>
        </x:is>
      </x:c>
      <x:c r="E35" s="5"/>
      <x:c r="F35" s="6" t="inlineStr">
        <x:is>
          <x:t xml:space="preserve">Косаченко</x:t>
        </x:is>
      </x:c>
      <x:c r="G35" s="7" t="inlineStr">
        <x:is>
          <x:t xml:space="preserve">Оксана</x:t>
        </x:is>
      </x:c>
      <x:c r="H35" s="8" t="inlineStr">
        <x:is>
          <x:t xml:space="preserve">Президент</x:t>
        </x:is>
      </x:c>
      <x:c r="I35" s="9"/>
      <x:c r="J35" s="10"/>
      <x:c r="K35" s="11" t="inlineStr">
        <x:is>
          <x:t xml:space="preserve">Разрешить</x:t>
        </x:is>
      </x:c>
      <x:c r="L35" s="12"/>
      <x:c r="M35" s="13"/>
      <x:c r="N35" s="14"/>
      <x:c r="O35" s="15"/>
      <x:c r="P35" s="16"/>
      <x:c r="Q35" s="17"/>
      <x:c r="R35" s="18"/>
      <x:c r="S35" s="19"/>
      <x:c r="T35" s="20" t="inlineStr">
        <x:is>
          <x:t xml:space="preserve">Нет</x:t>
        </x:is>
      </x:c>
      <x:c r="U35" s="21"/>
      <x:c r="V35" s="22" t="inlineStr">
        <x:is>
          <x:t xml:space="preserve">Нет</x:t>
        </x:is>
      </x:c>
      <x:c r="W35" s="23"/>
      <x:c r="X35" s="24" t="inlineStr">
        <x:is>
          <x:t xml:space="preserve">Нет</x:t>
        </x:is>
      </x:c>
    </x:row>
    <x:row r="36" hidden="0">
      <x:c r="A36" s="1" t="inlineStr">
        <x:is>
          <x:t xml:space="preserve">5581c698-b26c-eb11-80da-00155dc80b4b</x:t>
        </x:is>
      </x:c>
      <x:c r="B36" s="2" t="inlineStr">
        <x:is>
          <x:t xml:space="preserve">qpZP8PqI/tTTzVHEN62wBIlXiBV2Hcd2PVT5coNEZALuUWBrqGRG/vApL0nieLncmf1W40w6ec5cplKYmPKEdQ==</x:t>
        </x:is>
      </x:c>
      <x:c r="C36" s="3">
        <x:v>44238.9073032407</x:v>
      </x:c>
      <x:c r="D36" s="4" t="inlineStr">
        <x:is>
          <x:t xml:space="preserve">ВДНХ</x:t>
        </x:is>
      </x:c>
      <x:c r="E36" s="5"/>
      <x:c r="F36" s="6" t="inlineStr">
        <x:is>
          <x:t xml:space="preserve">Дорошенко</x:t>
        </x:is>
      </x:c>
      <x:c r="G36" s="7" t="inlineStr">
        <x:is>
          <x:t xml:space="preserve">Елена</x:t>
        </x:is>
      </x:c>
      <x:c r="H36" s="8" t="inlineStr">
        <x:is>
          <x:t xml:space="preserve">начальник отдела</x:t>
        </x:is>
      </x:c>
      <x:c r="I36" s="9" t="inlineStr">
        <x:is>
          <x:t xml:space="preserve">+7(925)042-75-35</x:t>
        </x:is>
      </x:c>
      <x:c r="J36" s="10" t="inlineStr">
        <x:is>
          <x:t xml:space="preserve">elenavvc@yandex.ru</x:t>
        </x:is>
      </x:c>
      <x:c r="K36" s="11" t="inlineStr">
        <x:is>
          <x:t xml:space="preserve">Разрешить</x:t>
        </x:is>
      </x:c>
      <x:c r="L36" s="12"/>
      <x:c r="M36" s="13" t="inlineStr">
        <x:is>
          <x:t xml:space="preserve">+7(925)042-75-35</x:t>
        </x:is>
      </x:c>
      <x:c r="N36" s="14"/>
      <x:c r="O36" s="15"/>
      <x:c r="P36" s="16"/>
      <x:c r="Q36" s="17"/>
      <x:c r="R36" s="18"/>
      <x:c r="S36" s="19" t="inlineStr">
        <x:is>
          <x:t xml:space="preserve">elenavvc@yandex.ru</x:t>
        </x:is>
      </x:c>
      <x:c r="T36" s="20" t="inlineStr">
        <x:is>
          <x:t xml:space="preserve">Нет</x:t>
        </x:is>
      </x:c>
      <x:c r="U36" s="21"/>
      <x:c r="V36" s="22" t="inlineStr">
        <x:is>
          <x:t xml:space="preserve">Нет</x:t>
        </x:is>
      </x:c>
      <x:c r="W36" s="23"/>
      <x:c r="X36" s="24" t="inlineStr">
        <x:is>
          <x:t xml:space="preserve">Нет</x:t>
        </x:is>
      </x:c>
    </x:row>
    <x:row r="37" hidden="0">
      <x:c r="A37" s="1" t="inlineStr">
        <x:is>
          <x:t xml:space="preserve">5b8d979f-a26c-eb11-80da-00155dc80b4b</x:t>
        </x:is>
      </x:c>
      <x:c r="B37" s="2" t="inlineStr">
        <x:is>
          <x:t xml:space="preserve">oqXS8nT7iTiBYM3xiGUXK0LRHtUxatOgsRmNBRaMuHNIGjKiFT26fM+FIERZClQ1W+ySxn5zxFDRQNfsLGTRCQ==</x:t>
        </x:is>
      </x:c>
      <x:c r="C37" s="3">
        <x:v>44238.8279861111</x:v>
      </x:c>
      <x:c r="D37" s="4" t="inlineStr">
        <x:is>
          <x:t xml:space="preserve">ВДНХ</x:t>
        </x:is>
      </x:c>
      <x:c r="E37" s="5"/>
      <x:c r="F37" s="6" t="inlineStr">
        <x:is>
          <x:t xml:space="preserve">Емелианова</x:t>
        </x:is>
      </x:c>
      <x:c r="G37" s="7" t="inlineStr">
        <x:is>
          <x:t xml:space="preserve">Анна</x:t>
        </x:is>
      </x:c>
      <x:c r="H37" s="8" t="inlineStr">
        <x:is>
          <x:t xml:space="preserve">Head of Unit Territory Development Department Exhibition of Achievements of National Economy</x:t>
        </x:is>
      </x:c>
      <x:c r="I37" s="9" t="inlineStr">
        <x:is>
          <x:t xml:space="preserve">+7(926)134-69-92</x:t>
        </x:is>
      </x:c>
      <x:c r="J37" s="10" t="inlineStr">
        <x:is>
          <x:t xml:space="preserve">anna.makarova@gmail.com</x:t>
        </x:is>
      </x:c>
      <x:c r="K37" s="11" t="inlineStr">
        <x:is>
          <x:t xml:space="preserve">Разрешить</x:t>
        </x:is>
      </x:c>
      <x:c r="L37" s="12"/>
      <x:c r="M37" s="13" t="inlineStr">
        <x:is>
          <x:t xml:space="preserve">+7(926)134-69-92</x:t>
        </x:is>
      </x:c>
      <x:c r="N37" s="14"/>
      <x:c r="O37" s="15"/>
      <x:c r="P37" s="16"/>
      <x:c r="Q37" s="17"/>
      <x:c r="R37" s="18"/>
      <x:c r="S37" s="19" t="inlineStr">
        <x:is>
          <x:t xml:space="preserve">anna.makarova@gmail.com</x:t>
        </x:is>
      </x:c>
      <x:c r="T37" s="20" t="inlineStr">
        <x:is>
          <x:t xml:space="preserve">Нет</x:t>
        </x:is>
      </x:c>
      <x:c r="U37" s="21"/>
      <x:c r="V37" s="22" t="inlineStr">
        <x:is>
          <x:t xml:space="preserve">Нет</x:t>
        </x:is>
      </x:c>
      <x:c r="W37" s="23"/>
      <x:c r="X37" s="24" t="inlineStr">
        <x:is>
          <x:t xml:space="preserve">Нет</x:t>
        </x:is>
      </x:c>
    </x:row>
    <x:row r="38" hidden="0">
      <x:c r="A38" s="1" t="inlineStr">
        <x:is>
          <x:t xml:space="preserve">0ff37177-916c-eb11-80da-00155dc80b4b</x:t>
        </x:is>
      </x:c>
      <x:c r="B38" s="2" t="inlineStr">
        <x:is>
          <x:t xml:space="preserve">91VCY/7gvI5zzGZ00IXPQkfxya3JvTjgrSjnnkkJNlfijk+ME81xRHYD1yCASdf5Ed6VR6eCrwY0FRw0nzvEnA==</x:t>
        </x:is>
      </x:c>
      <x:c r="C38" s="3">
        <x:v>44238.7426967593</x:v>
      </x:c>
      <x:c r="D38" s="4" t="inlineStr">
        <x:is>
          <x:t xml:space="preserve">ВДНХ</x:t>
        </x:is>
      </x:c>
      <x:c r="E38" s="5"/>
      <x:c r="F38" s="6" t="inlineStr">
        <x:is>
          <x:t xml:space="preserve">Савлиук</x:t>
        </x:is>
      </x:c>
      <x:c r="G38" s="7" t="inlineStr">
        <x:is>
          <x:t xml:space="preserve">Елена</x:t>
        </x:is>
      </x:c>
      <x:c r="H38" s="8" t="inlineStr">
        <x:is>
          <x:t xml:space="preserve">Deputy of head of department</x:t>
        </x:is>
      </x:c>
      <x:c r="I38" s="9" t="inlineStr">
        <x:is>
          <x:t xml:space="preserve">+7(916)117-47-98</x:t>
        </x:is>
      </x:c>
      <x:c r="J38" s="10" t="inlineStr">
        <x:is>
          <x:t xml:space="preserve">elena.savlyuk@gmail.com</x:t>
        </x:is>
      </x:c>
      <x:c r="K38" s="11" t="inlineStr">
        <x:is>
          <x:t xml:space="preserve">Разрешить</x:t>
        </x:is>
      </x:c>
      <x:c r="L38" s="12"/>
      <x:c r="M38" s="13" t="inlineStr">
        <x:is>
          <x:t xml:space="preserve">+7(916)117-47-98</x:t>
        </x:is>
      </x:c>
      <x:c r="N38" s="14"/>
      <x:c r="O38" s="15"/>
      <x:c r="P38" s="16"/>
      <x:c r="Q38" s="17"/>
      <x:c r="R38" s="18"/>
      <x:c r="S38" s="19" t="inlineStr">
        <x:is>
          <x:t xml:space="preserve">elena.savlyuk@gmail.com</x:t>
        </x:is>
      </x:c>
      <x:c r="T38" s="20" t="inlineStr">
        <x:is>
          <x:t xml:space="preserve">Нет</x:t>
        </x:is>
      </x:c>
      <x:c r="U38" s="21"/>
      <x:c r="V38" s="22" t="inlineStr">
        <x:is>
          <x:t xml:space="preserve">Нет</x:t>
        </x:is>
      </x:c>
      <x:c r="W38" s="23"/>
      <x:c r="X38" s="24" t="inlineStr">
        <x:is>
          <x:t xml:space="preserve">Нет</x:t>
        </x:is>
      </x:c>
    </x:row>
    <x:row r="39" hidden="0">
      <x:c r="A39" s="1" t="inlineStr">
        <x:is>
          <x:t xml:space="preserve">e0029ae4-9862-ec11-b826-00155d20251f</x:t>
        </x:is>
      </x:c>
      <x:c r="B39" s="2" t="inlineStr">
        <x:is>
          <x:t xml:space="preserve">NEPY2TucgB1TtWy9c2fuIxtBOauHsWM6D9E0dh8qwBPY9B9aJjWdPgI2+0cneaAR1bgW6SVXwgDDRDrbsXPPhQ==</x:t>
        </x:is>
      </x:c>
      <x:c r="C39" s="3">
        <x:v>44551.8538888889</x:v>
      </x:c>
      <x:c r="D39" s="4" t="inlineStr">
        <x:is>
          <x:t xml:space="preserve">ВДНХ</x:t>
        </x:is>
      </x:c>
      <x:c r="E39" s="5"/>
      <x:c r="F39" s="6" t="inlineStr">
        <x:is>
          <x:t xml:space="preserve">Шогуров</x:t>
        </x:is>
      </x:c>
      <x:c r="G39" s="7" t="inlineStr">
        <x:is>
          <x:t xml:space="preserve">Сергей</x:t>
        </x:is>
      </x:c>
      <x:c r="H39" s="8" t="inlineStr">
        <x:is>
          <x:t xml:space="preserve">Генеральный директор</x:t>
        </x:is>
      </x:c>
      <x:c r="I39" s="9"/>
      <x:c r="J39" s="10"/>
      <x:c r="K39" s="11" t="inlineStr">
        <x:is>
          <x:t xml:space="preserve">Разрешить</x:t>
        </x:is>
      </x:c>
      <x:c r="L39" s="12"/>
      <x:c r="M39" s="13"/>
      <x:c r="N39" s="14"/>
      <x:c r="O39" s="15"/>
      <x:c r="P39" s="16"/>
      <x:c r="Q39" s="17"/>
      <x:c r="R39" s="18"/>
      <x:c r="S39" s="19"/>
      <x:c r="T39" s="20" t="inlineStr">
        <x:is>
          <x:t xml:space="preserve">Нет</x:t>
        </x:is>
      </x:c>
      <x:c r="U39" s="21"/>
      <x:c r="V39" s="22" t="inlineStr">
        <x:is>
          <x:t xml:space="preserve">Нет</x:t>
        </x:is>
      </x:c>
      <x:c r="W39" s="23"/>
      <x:c r="X39" s="24" t="inlineStr">
        <x:is>
          <x:t xml:space="preserve">Нет</x:t>
        </x:is>
      </x:c>
    </x:row>
    <x:row r="40" hidden="0">
      <x:c r="A40" s="1" t="inlineStr">
        <x:is>
          <x:t xml:space="preserve">6ea49120-9962-ec11-b826-00155d20251f</x:t>
        </x:is>
      </x:c>
      <x:c r="B40" s="2" t="inlineStr">
        <x:is>
          <x:t xml:space="preserve">SLJTeze6N/fiOAUObjVci/nxqL+qhoU7uoQCKLBaxxFJO75B0ObqVMAjVYAge59EAA05P4j4on8mxcGh7zxI5g==</x:t>
        </x:is>
      </x:c>
      <x:c r="C40" s="3">
        <x:v>44551.8539583333</x:v>
      </x:c>
      <x:c r="D40" s="4" t="inlineStr">
        <x:is>
          <x:t xml:space="preserve">ВЕБИНАР</x:t>
        </x:is>
      </x:c>
      <x:c r="E40" s="5"/>
      <x:c r="F40" s="6" t="inlineStr">
        <x:is>
          <x:t xml:space="preserve">Альперн</x:t>
        </x:is>
      </x:c>
      <x:c r="G40" s="7" t="inlineStr">
        <x:is>
          <x:t xml:space="preserve">Александр</x:t>
        </x:is>
      </x:c>
      <x:c r="H40" s="8" t="inlineStr">
        <x:is>
          <x:t xml:space="preserve">Генеральный директор</x:t>
        </x:is>
      </x:c>
      <x:c r="I40" s="9"/>
      <x:c r="J40" s="10"/>
      <x:c r="K40" s="11" t="inlineStr">
        <x:is>
          <x:t xml:space="preserve">Разрешить</x:t>
        </x:is>
      </x:c>
      <x:c r="L40" s="12"/>
      <x:c r="M40" s="13"/>
      <x:c r="N40" s="14"/>
      <x:c r="O40" s="15"/>
      <x:c r="P40" s="16"/>
      <x:c r="Q40" s="17"/>
      <x:c r="R40" s="18"/>
      <x:c r="S40" s="19"/>
      <x:c r="T40" s="20" t="inlineStr">
        <x:is>
          <x:t xml:space="preserve">Нет</x:t>
        </x:is>
      </x:c>
      <x:c r="U40" s="21"/>
      <x:c r="V40" s="22" t="inlineStr">
        <x:is>
          <x:t xml:space="preserve">Нет</x:t>
        </x:is>
      </x:c>
      <x:c r="W40" s="23"/>
      <x:c r="X40" s="24" t="inlineStr">
        <x:is>
          <x:t xml:space="preserve">Нет</x:t>
        </x:is>
      </x:c>
    </x:row>
    <x:row r="41" hidden="0">
      <x:c r="A41" s="1" t="inlineStr">
        <x:is>
          <x:t xml:space="preserve">629a7b6f-016d-eb11-80da-00155dc80b4b</x:t>
        </x:is>
      </x:c>
      <x:c r="B41" s="2" t="inlineStr">
        <x:is>
          <x:t xml:space="preserve">xts0VS7AHLDluNlpivQRDAnvLyrq3lDjAQPN8TD8VK8RKiI6AVOS9Mwdvc4KOixYcovHrfcbElXDOxT44jqz7Q==</x:t>
        </x:is>
      </x:c>
      <x:c r="C41" s="3">
        <x:v>44239.3104050926</x:v>
      </x:c>
      <x:c r="D41" s="4" t="inlineStr">
        <x:is>
          <x:t xml:space="preserve">ВЕБИНАР</x:t>
        </x:is>
      </x:c>
      <x:c r="E41" s="5"/>
      <x:c r="F41" s="6" t="inlineStr">
        <x:is>
          <x:t xml:space="preserve">Рябой</x:t>
        </x:is>
      </x:c>
      <x:c r="G41" s="7" t="inlineStr">
        <x:is>
          <x:t xml:space="preserve">Андрей</x:t>
        </x:is>
      </x:c>
      <x:c r="H41" s="8" t="inlineStr">
        <x:is>
          <x:t xml:space="preserve">Продюсер</x:t>
        </x:is>
      </x:c>
      <x:c r="I41" s="9" t="inlineStr">
        <x:is>
          <x:t xml:space="preserve">+7(926)247-94-47</x:t>
        </x:is>
      </x:c>
      <x:c r="J41" s="10" t="inlineStr">
        <x:is>
          <x:t xml:space="preserve">a.ryaboy@comdi.com</x:t>
        </x:is>
      </x:c>
      <x:c r="K41" s="11" t="inlineStr">
        <x:is>
          <x:t xml:space="preserve">Разрешить</x:t>
        </x:is>
      </x:c>
      <x:c r="L41" s="12"/>
      <x:c r="M41" s="13" t="inlineStr">
        <x:is>
          <x:t xml:space="preserve">+7(926)247-94-47</x:t>
        </x:is>
      </x:c>
      <x:c r="N41" s="14"/>
      <x:c r="O41" s="15"/>
      <x:c r="P41" s="16"/>
      <x:c r="Q41" s="17"/>
      <x:c r="R41" s="18"/>
      <x:c r="S41" s="19" t="inlineStr">
        <x:is>
          <x:t xml:space="preserve">a.ryaboy@comdi.com</x:t>
        </x:is>
      </x:c>
      <x:c r="T41" s="20" t="inlineStr">
        <x:is>
          <x:t xml:space="preserve">Нет</x:t>
        </x:is>
      </x:c>
      <x:c r="U41" s="21"/>
      <x:c r="V41" s="22" t="inlineStr">
        <x:is>
          <x:t xml:space="preserve">Нет</x:t>
        </x:is>
      </x:c>
      <x:c r="W41" s="23"/>
      <x:c r="X41" s="24" t="inlineStr">
        <x:is>
          <x:t xml:space="preserve">Нет</x:t>
        </x:is>
      </x:c>
    </x:row>
    <x:row r="42" hidden="0">
      <x:c r="A42" s="1" t="inlineStr">
        <x:is>
          <x:t xml:space="preserve">015adbb8-cdf2-ec11-b82a-00155d1f0d0b</x:t>
        </x:is>
      </x:c>
      <x:c r="B42" s="2" t="inlineStr">
        <x:is>
          <x:t xml:space="preserve">YDlFfPsaww3eYlT2afupmXaIojms139dIC3dMfT4oZuSje3iUZzv5PFRFNAPzFLFWP6sMSN8vrpIpBQPggG6gQ==</x:t>
        </x:is>
      </x:c>
      <x:c r="C42" s="3">
        <x:v>44810.6500694444</x:v>
      </x:c>
      <x:c r="D42" s="4" t="inlineStr">
        <x:is>
          <x:t xml:space="preserve">ВК</x:t>
        </x:is>
      </x:c>
      <x:c r="E42" s="5"/>
      <x:c r="F42" s="6" t="inlineStr">
        <x:is>
          <x:t xml:space="preserve">Багудина</x:t>
        </x:is>
      </x:c>
      <x:c r="G42" s="7" t="inlineStr">
        <x:is>
          <x:t xml:space="preserve">Елена</x:t>
        </x:is>
      </x:c>
      <x:c r="H42" s="8" t="inlineStr">
        <x:is>
          <x:t xml:space="preserve">УК ОБЩЕСТВО С ОГРАНИЧЕННОЙ ОТВЕТСТВЕННОСТЬЮ "УПРАВЛЯЮЩАЯ КОМПАНИЯ ВК" в лице Генерального директора</x:t>
        </x:is>
      </x:c>
      <x:c r="I42" s="9"/>
      <x:c r="J42" s="10"/>
      <x:c r="K42" s="11" t="inlineStr">
        <x:is>
          <x:t xml:space="preserve">Разрешить</x:t>
        </x:is>
      </x:c>
      <x:c r="L42" s="12"/>
      <x:c r="M42" s="13"/>
      <x:c r="N42" s="14"/>
      <x:c r="O42" s="15"/>
      <x:c r="P42" s="16"/>
      <x:c r="Q42" s="17"/>
      <x:c r="R42" s="18"/>
      <x:c r="S42" s="19"/>
      <x:c r="T42" s="20" t="inlineStr">
        <x:is>
          <x:t xml:space="preserve">Нет</x:t>
        </x:is>
      </x:c>
      <x:c r="U42" s="21"/>
      <x:c r="V42" s="22" t="inlineStr">
        <x:is>
          <x:t xml:space="preserve">Нет</x:t>
        </x:is>
      </x:c>
      <x:c r="W42" s="23"/>
      <x:c r="X42" s="24" t="inlineStr">
        <x:is>
          <x:t xml:space="preserve">Нет</x:t>
        </x:is>
      </x:c>
    </x:row>
    <x:row r="43" hidden="0">
      <x:c r="A43" s="1" t="inlineStr">
        <x:is>
          <x:t xml:space="preserve">9b9b7baf-de47-ec11-b826-00155d20251f</x:t>
        </x:is>
      </x:c>
      <x:c r="B43" s="2" t="inlineStr">
        <x:is>
          <x:t xml:space="preserve">PIGWWE4lvpaYG54m0Z+9rgK5o3iBSc7NdSsUWLYagHe3ZK9UOAKMmyANXSYGRJat3dFqtcvbmPy99t1Suos74w==</x:t>
        </x:is>
      </x:c>
      <x:c r="C43" s="3">
        <x:v>44630.3040046296</x:v>
      </x:c>
      <x:c r="D43" s="4" t="inlineStr">
        <x:is>
          <x:t xml:space="preserve">ВКЛАД В БУДУЩЕЕ</x:t>
        </x:is>
      </x:c>
      <x:c r="E43" s="5"/>
      <x:c r="F43" s="6" t="inlineStr">
        <x:is>
          <x:t xml:space="preserve">Положевец</x:t>
        </x:is>
      </x:c>
      <x:c r="G43" s="7" t="inlineStr">
        <x:is>
          <x:t xml:space="preserve">Петр</x:t>
        </x:is>
      </x:c>
      <x:c r="H43" s="8" t="inlineStr">
        <x:is>
          <x:t xml:space="preserve">Исполнительный директор</x:t>
        </x:is>
      </x:c>
      <x:c r="I43" s="9"/>
      <x:c r="J43" s="10"/>
      <x:c r="K43" s="11" t="inlineStr">
        <x:is>
          <x:t xml:space="preserve">Разрешить</x:t>
        </x:is>
      </x:c>
      <x:c r="L43" s="12"/>
      <x:c r="M43" s="13"/>
      <x:c r="N43" s="14"/>
      <x:c r="O43" s="15"/>
      <x:c r="P43" s="16"/>
      <x:c r="Q43" s="17"/>
      <x:c r="R43" s="18"/>
      <x:c r="S43" s="19"/>
      <x:c r="T43" s="20" t="inlineStr">
        <x:is>
          <x:t xml:space="preserve">Нет</x:t>
        </x:is>
      </x:c>
      <x:c r="U43" s="21"/>
      <x:c r="V43" s="22" t="inlineStr">
        <x:is>
          <x:t xml:space="preserve">Нет</x:t>
        </x:is>
      </x:c>
      <x:c r="W43" s="23"/>
      <x:c r="X43" s="24" t="inlineStr">
        <x:is>
          <x:t xml:space="preserve">Нет</x:t>
        </x:is>
      </x:c>
    </x:row>
    <x:row r="44" hidden="0">
      <x:c r="A44" s="1" t="inlineStr">
        <x:is>
          <x:t xml:space="preserve">2c55ec2d-075d-ec11-b826-00155d20251f</x:t>
        </x:is>
      </x:c>
      <x:c r="B44" s="2" t="inlineStr">
        <x:is>
          <x:t xml:space="preserve">IqSOrU26Ho1Ib/WsKeUomw4bUa2Hv0bcKLSSMWIPnasP1rhQsO2npwNhDNTsbL7uhHHEP+QVVI7be3UvvOAtdQ==</x:t>
        </x:is>
      </x:c>
      <x:c r="C44" s="3">
        <x:v>44630.3077546296</x:v>
      </x:c>
      <x:c r="D44" s="4" t="inlineStr">
        <x:is>
          <x:t xml:space="preserve">Всемирный фонд природы</x:t>
        </x:is>
      </x:c>
      <x:c r="E44" s="5"/>
      <x:c r="F44" s="6" t="inlineStr">
        <x:is>
          <x:t xml:space="preserve">Горбуненко</x:t>
        </x:is>
      </x:c>
      <x:c r="G44" s="7" t="inlineStr">
        <x:is>
          <x:t xml:space="preserve">Петр</x:t>
        </x:is>
      </x:c>
      <x:c r="H44" s="8" t="inlineStr">
        <x:is>
          <x:t xml:space="preserve">Исполнительный директор</x:t>
        </x:is>
      </x:c>
      <x:c r="I44" s="9"/>
      <x:c r="J44" s="10"/>
      <x:c r="K44" s="11" t="inlineStr">
        <x:is>
          <x:t xml:space="preserve">Разрешить</x:t>
        </x:is>
      </x:c>
      <x:c r="L44" s="12"/>
      <x:c r="M44" s="13"/>
      <x:c r="N44" s="14"/>
      <x:c r="O44" s="15"/>
      <x:c r="P44" s="16"/>
      <x:c r="Q44" s="17"/>
      <x:c r="R44" s="18"/>
      <x:c r="S44" s="19"/>
      <x:c r="T44" s="20" t="inlineStr">
        <x:is>
          <x:t xml:space="preserve">Нет</x:t>
        </x:is>
      </x:c>
      <x:c r="U44" s="21"/>
      <x:c r="V44" s="22" t="inlineStr">
        <x:is>
          <x:t xml:space="preserve">Нет</x:t>
        </x:is>
      </x:c>
      <x:c r="W44" s="23"/>
      <x:c r="X44" s="24" t="inlineStr">
        <x:is>
          <x:t xml:space="preserve">Нет</x:t>
        </x:is>
      </x:c>
    </x:row>
    <x:row r="45" hidden="0">
      <x:c r="A45" s="1" t="inlineStr">
        <x:is>
          <x:t xml:space="preserve">3655ec2d-075d-ec11-b826-00155d20251f</x:t>
        </x:is>
      </x:c>
      <x:c r="B45" s="2" t="inlineStr">
        <x:is>
          <x:t xml:space="preserve">ZvVVAh9GH2YRM/XgAW4M61CPJliYNtl9AcrFGZej1YjB88QY5e9KRXFX62i9+TdLWHY7ebRGvkx6oJqqI459PA==</x:t>
        </x:is>
      </x:c>
      <x:c r="C45" s="3">
        <x:v>44630.3077546296</x:v>
      </x:c>
      <x:c r="D45" s="4" t="inlineStr">
        <x:is>
          <x:t xml:space="preserve">Всемирный фонд природы</x:t>
        </x:is>
      </x:c>
      <x:c r="E45" s="5"/>
      <x:c r="F45" s="6" t="inlineStr">
        <x:is>
          <x:t xml:space="preserve">Горшков</x:t>
        </x:is>
      </x:c>
      <x:c r="G45" s="7" t="inlineStr">
        <x:is>
          <x:t xml:space="preserve">Дмитрий</x:t>
        </x:is>
      </x:c>
      <x:c r="H45" s="8" t="inlineStr">
        <x:is>
          <x:t xml:space="preserve">Директор</x:t>
        </x:is>
      </x:c>
      <x:c r="I45" s="9"/>
      <x:c r="J45" s="10"/>
      <x:c r="K45" s="11" t="inlineStr">
        <x:is>
          <x:t xml:space="preserve">Разрешить</x:t>
        </x:is>
      </x:c>
      <x:c r="L45" s="12"/>
      <x:c r="M45" s="13"/>
      <x:c r="N45" s="14"/>
      <x:c r="O45" s="15"/>
      <x:c r="P45" s="16"/>
      <x:c r="Q45" s="17"/>
      <x:c r="R45" s="18"/>
      <x:c r="S45" s="19"/>
      <x:c r="T45" s="20" t="inlineStr">
        <x:is>
          <x:t xml:space="preserve">Нет</x:t>
        </x:is>
      </x:c>
      <x:c r="U45" s="21"/>
      <x:c r="V45" s="22" t="inlineStr">
        <x:is>
          <x:t xml:space="preserve">Нет</x:t>
        </x:is>
      </x:c>
      <x:c r="W45" s="23"/>
      <x:c r="X45" s="24" t="inlineStr">
        <x:is>
          <x:t xml:space="preserve">Нет</x:t>
        </x:is>
      </x:c>
    </x:row>
    <x:row r="46" hidden="0">
      <x:c r="A46" s="1" t="inlineStr">
        <x:is>
          <x:t xml:space="preserve">7fda9c0e-9b47-ec11-b826-00155d20251f</x:t>
        </x:is>
      </x:c>
      <x:c r="B46" s="2" t="inlineStr">
        <x:is>
          <x:t xml:space="preserve">lkqZqDkeAcWi2VRj79dyEVAdVUZsEh92+RxRZz0jiUMztt2oT5PKCt68gU06MFWu3sX2ZClhLm5o2Jz20M2FkA==</x:t>
        </x:is>
      </x:c>
      <x:c r="C46" s="3">
        <x:v>44630.2536226852</x:v>
      </x:c>
      <x:c r="D46" s="4" t="inlineStr">
        <x:is>
          <x:t xml:space="preserve">ГАЗПРОМБАНК-ИНВЕСТ</x:t>
        </x:is>
      </x:c>
      <x:c r="E46" s="5"/>
      <x:c r="F46" s="6" t="inlineStr">
        <x:is>
          <x:t xml:space="preserve">Ксендзовский</x:t>
        </x:is>
      </x:c>
      <x:c r="G46" s="7" t="inlineStr">
        <x:is>
          <x:t xml:space="preserve">Владимир</x:t>
        </x:is>
      </x:c>
      <x:c r="H46" s="8" t="inlineStr">
        <x:is>
          <x:t xml:space="preserve">Генеральный директор</x:t>
        </x:is>
      </x:c>
      <x:c r="I46" s="9"/>
      <x:c r="J46" s="10"/>
      <x:c r="K46" s="11" t="inlineStr">
        <x:is>
          <x:t xml:space="preserve">Разрешить</x:t>
        </x:is>
      </x:c>
      <x:c r="L46" s="12"/>
      <x:c r="M46" s="13"/>
      <x:c r="N46" s="14"/>
      <x:c r="O46" s="15"/>
      <x:c r="P46" s="16"/>
      <x:c r="Q46" s="17"/>
      <x:c r="R46" s="18"/>
      <x:c r="S46" s="19"/>
      <x:c r="T46" s="20" t="inlineStr">
        <x:is>
          <x:t xml:space="preserve">Нет</x:t>
        </x:is>
      </x:c>
      <x:c r="U46" s="21"/>
      <x:c r="V46" s="22" t="inlineStr">
        <x:is>
          <x:t xml:space="preserve">Нет</x:t>
        </x:is>
      </x:c>
      <x:c r="W46" s="23"/>
      <x:c r="X46" s="24" t="inlineStr">
        <x:is>
          <x:t xml:space="preserve">Нет</x:t>
        </x:is>
      </x:c>
    </x:row>
    <x:row r="47" hidden="0">
      <x:c r="A47" s="1" t="inlineStr">
        <x:is>
          <x:t xml:space="preserve">a4c86910-076d-eb11-80da-00155dc80b4b</x:t>
        </x:is>
      </x:c>
      <x:c r="B47" s="2" t="inlineStr">
        <x:is>
          <x:t xml:space="preserve">LJ7b1FLcGmJrb0XtdOLmVVtHexlzN/VehF9A8USiGeqVjZdRO2Svo/FPeAhVlS/PVKp1uI6lBvQxD4TN4MYGDQ==</x:t>
        </x:is>
      </x:c>
      <x:c r="C47" s="3">
        <x:v>44239.3574421296</x:v>
      </x:c>
      <x:c r="D47" s="4" t="inlineStr">
        <x:is>
          <x:t xml:space="preserve">ГАЗПРОМ-МЕДИА ХОЛДИНГ</x:t>
        </x:is>
      </x:c>
      <x:c r="E47" s="5"/>
      <x:c r="F47" s="6" t="inlineStr">
        <x:is>
          <x:t xml:space="preserve">Дегтярева</x:t>
        </x:is>
      </x:c>
      <x:c r="G47" s="7" t="inlineStr">
        <x:is>
          <x:t xml:space="preserve">Галина</x:t>
        </x:is>
      </x:c>
      <x:c r="H47" s="8" t="inlineStr">
        <x:is>
          <x:t xml:space="preserve">Инвестиционный директор</x:t>
        </x:is>
      </x:c>
      <x:c r="I47" s="9" t="inlineStr">
        <x:is>
          <x:t xml:space="preserve">+7(965)423-77-65</x:t>
        </x:is>
      </x:c>
      <x:c r="J47" s="10" t="inlineStr">
        <x:is>
          <x:t xml:space="preserve">g.degtyareva@gazprom-media.com</x:t>
        </x:is>
      </x:c>
      <x:c r="K47" s="11" t="inlineStr">
        <x:is>
          <x:t xml:space="preserve">Разрешить</x:t>
        </x:is>
      </x:c>
      <x:c r="L47" s="12"/>
      <x:c r="M47" s="13" t="inlineStr">
        <x:is>
          <x:t xml:space="preserve">+7(965)423-77-65</x:t>
        </x:is>
      </x:c>
      <x:c r="N47" s="14"/>
      <x:c r="O47" s="15"/>
      <x:c r="P47" s="16"/>
      <x:c r="Q47" s="17"/>
      <x:c r="R47" s="18"/>
      <x:c r="S47" s="19" t="inlineStr">
        <x:is>
          <x:t xml:space="preserve">g.degtyareva@gazprom-media.com</x:t>
        </x:is>
      </x:c>
      <x:c r="T47" s="20" t="inlineStr">
        <x:is>
          <x:t xml:space="preserve">Нет</x:t>
        </x:is>
      </x:c>
      <x:c r="U47" s="21"/>
      <x:c r="V47" s="22" t="inlineStr">
        <x:is>
          <x:t xml:space="preserve">Нет</x:t>
        </x:is>
      </x:c>
      <x:c r="W47" s="23"/>
      <x:c r="X47" s="24" t="inlineStr">
        <x:is>
          <x:t xml:space="preserve">Нет</x:t>
        </x:is>
      </x:c>
    </x:row>
    <x:row r="48" hidden="0">
      <x:c r="A48" s="1" t="inlineStr">
        <x:is>
          <x:t xml:space="preserve">169b6715-8f6c-eb11-80da-00155dc80b4b</x:t>
        </x:is>
      </x:c>
      <x:c r="B48" s="2" t="inlineStr">
        <x:is>
          <x:t xml:space="preserve">+J1khkn9TxwmVYarTsifMCTVJfDrsxs2hR5jNOXIemHCr6b3FK0kDq/z2jf+FJ9owreuyb1eL0tAG6iSp6s+lg==</x:t>
        </x:is>
      </x:c>
      <x:c r="C48" s="3">
        <x:v>44551.6737037037</x:v>
      </x:c>
      <x:c r="D48" s="4" t="inlineStr">
        <x:is>
          <x:t xml:space="preserve">ГАЗПРОМ-МЕДИА ХОЛДИНГ</x:t>
        </x:is>
      </x:c>
      <x:c r="E48" s="5"/>
      <x:c r="F48" s="6" t="inlineStr">
        <x:is>
          <x:t xml:space="preserve">Жаров</x:t>
        </x:is>
      </x:c>
      <x:c r="G48" s="7" t="inlineStr">
        <x:is>
          <x:t xml:space="preserve">Александр</x:t>
        </x:is>
      </x:c>
      <x:c r="H48" s="8" t="inlineStr">
        <x:is>
          <x:t xml:space="preserve">Генеральный директор</x:t>
        </x:is>
      </x:c>
      <x:c r="I48" s="9"/>
      <x:c r="J48" s="10"/>
      <x:c r="K48" s="11" t="inlineStr">
        <x:is>
          <x:t xml:space="preserve">Разрешить</x:t>
        </x:is>
      </x:c>
      <x:c r="L48" s="12"/>
      <x:c r="M48" s="13"/>
      <x:c r="N48" s="14"/>
      <x:c r="O48" s="15"/>
      <x:c r="P48" s="16"/>
      <x:c r="Q48" s="17"/>
      <x:c r="R48" s="18"/>
      <x:c r="S48" s="19"/>
      <x:c r="T48" s="20" t="inlineStr">
        <x:is>
          <x:t xml:space="preserve">Нет</x:t>
        </x:is>
      </x:c>
      <x:c r="U48" s="21"/>
      <x:c r="V48" s="22" t="inlineStr">
        <x:is>
          <x:t xml:space="preserve">Нет</x:t>
        </x:is>
      </x:c>
      <x:c r="W48" s="23"/>
      <x:c r="X48" s="24" t="inlineStr">
        <x:is>
          <x:t xml:space="preserve">Нет</x:t>
        </x:is>
      </x:c>
    </x:row>
    <x:row r="49" hidden="0">
      <x:c r="A49" s="1" t="inlineStr">
        <x:is>
          <x:t xml:space="preserve">24182172-4b75-ed11-b82b-00155d1f0d0b</x:t>
        </x:is>
      </x:c>
      <x:c r="B49" s="2" t="inlineStr">
        <x:is>
          <x:t xml:space="preserve">ZVNLV9P+dNlU+dz1n1RITuPFQjZ6GqT1Tb1ebYJ48O9jAMPIgK7NkVD4O4bGrluTt8wObLUzGtg9B5zOC4oD7w==</x:t>
        </x:is>
      </x:c>
      <x:c r="C49" s="3">
        <x:v>44901.4102430556</x:v>
      </x:c>
      <x:c r="D49" s="4" t="inlineStr">
        <x:is>
          <x:t xml:space="preserve">ГАЗПРОМ-МЕДИА ХОЛДИНГ</x:t>
        </x:is>
      </x:c>
      <x:c r="E49" s="5"/>
      <x:c r="F49" s="6" t="inlineStr">
        <x:is>
          <x:t xml:space="preserve">Путин</x:t>
        </x:is>
      </x:c>
      <x:c r="G49" s="7" t="inlineStr">
        <x:is>
          <x:t xml:space="preserve">Илья</x:t>
        </x:is>
      </x:c>
      <x:c r="H49" s="8"/>
      <x:c r="I49" s="9" t="inlineStr">
        <x:is>
          <x:t xml:space="preserve">+7 (909) 149-9496</x:t>
        </x:is>
      </x:c>
      <x:c r="J49" s="10" t="inlineStr">
        <x:is>
          <x:t xml:space="preserve">ilaputin@icloud.com</x:t>
        </x:is>
      </x:c>
      <x:c r="K49" s="11" t="inlineStr">
        <x:is>
          <x:t xml:space="preserve">Разрешить</x:t>
        </x:is>
      </x:c>
      <x:c r="L49" s="12"/>
      <x:c r="M49" s="13" t="inlineStr">
        <x:is>
          <x:t xml:space="preserve">+7(909)149-94-96</x:t>
        </x:is>
      </x:c>
      <x:c r="N49" s="14"/>
      <x:c r="O49" s="15"/>
      <x:c r="P49" s="16"/>
      <x:c r="Q49" s="17"/>
      <x:c r="R49" s="18"/>
      <x:c r="S49" s="19" t="inlineStr">
        <x:is>
          <x:t xml:space="preserve">ilaputin@icloud.com</x:t>
        </x:is>
      </x:c>
      <x:c r="T49" s="20" t="inlineStr">
        <x:is>
          <x:t xml:space="preserve">Нет</x:t>
        </x:is>
      </x:c>
      <x:c r="U49" s="21"/>
      <x:c r="V49" s="22" t="inlineStr">
        <x:is>
          <x:t xml:space="preserve">Нет</x:t>
        </x:is>
      </x:c>
      <x:c r="W49" s="23"/>
      <x:c r="X49" s="24" t="inlineStr">
        <x:is>
          <x:t xml:space="preserve">Нет</x:t>
        </x:is>
      </x:c>
    </x:row>
    <x:row r="50" hidden="0">
      <x:c r="A50" s="1" t="inlineStr">
        <x:is>
          <x:t xml:space="preserve">713a4475-2b14-ec11-b821-00155d20251f</x:t>
        </x:is>
      </x:c>
      <x:c r="B50" s="2" t="inlineStr">
        <x:is>
          <x:t xml:space="preserve">BE16vrdl0i53GUR4+rgF2FAn1QXtz6iQpuqd7sc4v1qTlznNFdJlYBGIns55M+D70mqkLngeQIJP4hyt2SbJxw==</x:t>
        </x:is>
      </x:c>
      <x:c r="C50" s="3">
        <x:v>44630.2279166667</x:v>
      </x:c>
      <x:c r="D50" s="4" t="inlineStr">
        <x:is>
          <x:t xml:space="preserve">ГБОУ ГМЦ ДОНМ</x:t>
        </x:is>
      </x:c>
      <x:c r="E50" s="5"/>
      <x:c r="F50" s="6" t="inlineStr">
        <x:is>
          <x:t xml:space="preserve">Зинин</x:t>
        </x:is>
      </x:c>
      <x:c r="G50" s="7" t="inlineStr">
        <x:is>
          <x:t xml:space="preserve">Андрей</x:t>
        </x:is>
      </x:c>
      <x:c r="H50" s="8" t="inlineStr">
        <x:is>
          <x:t xml:space="preserve">Директор</x:t>
        </x:is>
      </x:c>
      <x:c r="I50" s="9"/>
      <x:c r="J50" s="10"/>
      <x:c r="K50" s="11" t="inlineStr">
        <x:is>
          <x:t xml:space="preserve">Разрешить</x:t>
        </x:is>
      </x:c>
      <x:c r="L50" s="12"/>
      <x:c r="M50" s="13"/>
      <x:c r="N50" s="14"/>
      <x:c r="O50" s="15"/>
      <x:c r="P50" s="16"/>
      <x:c r="Q50" s="17"/>
      <x:c r="R50" s="18"/>
      <x:c r="S50" s="19"/>
      <x:c r="T50" s="20" t="inlineStr">
        <x:is>
          <x:t xml:space="preserve">Нет</x:t>
        </x:is>
      </x:c>
      <x:c r="U50" s="21"/>
      <x:c r="V50" s="22" t="inlineStr">
        <x:is>
          <x:t xml:space="preserve">Нет</x:t>
        </x:is>
      </x:c>
      <x:c r="W50" s="23"/>
      <x:c r="X50" s="24" t="inlineStr">
        <x:is>
          <x:t xml:space="preserve">Нет</x:t>
        </x:is>
      </x:c>
    </x:row>
    <x:row r="51" hidden="0">
      <x:c r="A51" s="1" t="inlineStr">
        <x:is>
          <x:t xml:space="preserve">66481ae3-61cc-ed11-b82e-00155d20253e</x:t>
        </x:is>
      </x:c>
      <x:c r="B51" s="2" t="inlineStr">
        <x:is>
          <x:t xml:space="preserve">AM1+cQMnwVW3d635ljO3S7x+qZ5ovrJBKHanPsQKFKRkgWYaqB626Bxlz0fCh8TMBMzEE02+2ejaKr3SuHId6A==</x:t>
        </x:is>
      </x:c>
      <x:c r="C51" s="3">
        <x:v>45012.2365046296</x:v>
      </x:c>
      <x:c r="D51" s="4" t="inlineStr">
        <x:is>
          <x:t xml:space="preserve">ГИКБРЕИНС</x:t>
        </x:is>
      </x:c>
      <x:c r="E51" s="5"/>
      <x:c r="F51" s="6" t="inlineStr">
        <x:is>
          <x:t xml:space="preserve">Крутов</x:t>
        </x:is>
      </x:c>
      <x:c r="G51" s="7" t="inlineStr">
        <x:is>
          <x:t xml:space="preserve">Дмитрий</x:t>
        </x:is>
      </x:c>
      <x:c r="H51" s="8" t="inlineStr">
        <x:is>
          <x:t xml:space="preserve">УК ОБЩЕСТВО С ОГРАНИЧЕННОЙ ОТВЕТСТВЕННОСТЬЮ "СКИЛБОКС" в лице Генерального директора</x:t>
        </x:is>
      </x:c>
      <x:c r="I51" s="9"/>
      <x:c r="J51" s="10"/>
      <x:c r="K51" s="11" t="inlineStr">
        <x:is>
          <x:t xml:space="preserve">Разрешить</x:t>
        </x:is>
      </x:c>
      <x:c r="L51" s="12"/>
      <x:c r="M51" s="13"/>
      <x:c r="N51" s="14"/>
      <x:c r="O51" s="15"/>
      <x:c r="P51" s="16"/>
      <x:c r="Q51" s="17"/>
      <x:c r="R51" s="18"/>
      <x:c r="S51" s="19"/>
      <x:c r="T51" s="20" t="inlineStr">
        <x:is>
          <x:t xml:space="preserve">Нет</x:t>
        </x:is>
      </x:c>
      <x:c r="U51" s="21"/>
      <x:c r="V51" s="22" t="inlineStr">
        <x:is>
          <x:t xml:space="preserve">Нет</x:t>
        </x:is>
      </x:c>
      <x:c r="W51" s="23"/>
      <x:c r="X51" s="24" t="inlineStr">
        <x:is>
          <x:t xml:space="preserve">Нет</x:t>
        </x:is>
      </x:c>
    </x:row>
    <x:row r="52" hidden="0">
      <x:c r="A52" s="1" t="inlineStr">
        <x:is>
          <x:t xml:space="preserve">e31716fb-cdf2-ec11-b82a-00155d1f0d0b</x:t>
        </x:is>
      </x:c>
      <x:c r="B52" s="2" t="inlineStr">
        <x:is>
          <x:t xml:space="preserve">wvKik/y9KV4xzR25b6MJjzzWmH6N4WPj6Xb8XcSJ4iQpD76gwLiRqzBbKkWjDEUuXEeE2cBxn1TYn0IkkVPI3Q==</x:t>
        </x:is>
      </x:c>
      <x:c r="C52" s="3">
        <x:v>44810.6402083333</x:v>
      </x:c>
      <x:c r="D52" s="4" t="inlineStr">
        <x:is>
          <x:t xml:space="preserve">ГК РОСАТОМ</x:t>
        </x:is>
      </x:c>
      <x:c r="E52" s="5"/>
      <x:c r="F52" s="6" t="inlineStr">
        <x:is>
          <x:t xml:space="preserve">Лихачев</x:t>
        </x:is>
      </x:c>
      <x:c r="G52" s="7" t="inlineStr">
        <x:is>
          <x:t xml:space="preserve">Алексей</x:t>
        </x:is>
      </x:c>
      <x:c r="H52" s="8" t="inlineStr">
        <x:is>
          <x:t xml:space="preserve">ГЕНЕРАЛЬНЫЙ ДИРЕКТОР</x:t>
        </x:is>
      </x:c>
      <x:c r="I52" s="9"/>
      <x:c r="J52" s="10"/>
      <x:c r="K52" s="11" t="inlineStr">
        <x:is>
          <x:t xml:space="preserve">Разрешить</x:t>
        </x:is>
      </x:c>
      <x:c r="L52" s="12"/>
      <x:c r="M52" s="13"/>
      <x:c r="N52" s="14"/>
      <x:c r="O52" s="15"/>
      <x:c r="P52" s="16"/>
      <x:c r="Q52" s="17"/>
      <x:c r="R52" s="18"/>
      <x:c r="S52" s="19"/>
      <x:c r="T52" s="20" t="inlineStr">
        <x:is>
          <x:t xml:space="preserve">Нет</x:t>
        </x:is>
      </x:c>
      <x:c r="U52" s="21"/>
      <x:c r="V52" s="22" t="inlineStr">
        <x:is>
          <x:t xml:space="preserve">Нет</x:t>
        </x:is>
      </x:c>
      <x:c r="W52" s="23"/>
      <x:c r="X52" s="24" t="inlineStr">
        <x:is>
          <x:t xml:space="preserve">Нет</x:t>
        </x:is>
      </x:c>
    </x:row>
    <x:row r="53" hidden="0">
      <x:c r="A53" s="1" t="inlineStr">
        <x:is>
          <x:t xml:space="preserve">f91862d3-f82d-ed11-b82b-00155d1f0d0b</x:t>
        </x:is>
      </x:c>
      <x:c r="B53" s="2" t="inlineStr">
        <x:is>
          <x:t xml:space="preserve">SU3Yp/eoRA/HHCNI042JoRxTuIFrwbhyi0tX6w3HJbASHDxTqF3z2GAmLjHa6Fmgy5JMfTvu2wszYsNMwCvXLQ==</x:t>
        </x:is>
      </x:c>
      <x:c r="C53" s="3">
        <x:v>44810.6461921296</x:v>
      </x:c>
      <x:c r="D53" s="4" t="inlineStr">
        <x:is>
          <x:t xml:space="preserve">ГЛОБАЛЛАБ</x:t>
        </x:is>
      </x:c>
      <x:c r="E53" s="5"/>
      <x:c r="F53" s="6" t="inlineStr">
        <x:is>
          <x:t xml:space="preserve">КРУПА</x:t>
        </x:is>
      </x:c>
      <x:c r="G53" s="7" t="inlineStr">
        <x:is>
          <x:t xml:space="preserve">ТАТЬЯНА</x:t>
        </x:is>
      </x:c>
      <x:c r="H53" s="8"/>
      <x:c r="I53" s="9"/>
      <x:c r="J53" s="10"/>
      <x:c r="K53" s="11" t="inlineStr">
        <x:is>
          <x:t xml:space="preserve">Разрешить</x:t>
        </x:is>
      </x:c>
      <x:c r="L53" s="12"/>
      <x:c r="M53" s="13"/>
      <x:c r="N53" s="14"/>
      <x:c r="O53" s="15"/>
      <x:c r="P53" s="16"/>
      <x:c r="Q53" s="17"/>
      <x:c r="R53" s="18"/>
      <x:c r="S53" s="19"/>
      <x:c r="T53" s="20" t="inlineStr">
        <x:is>
          <x:t xml:space="preserve">Нет</x:t>
        </x:is>
      </x:c>
      <x:c r="U53" s="21"/>
      <x:c r="V53" s="22" t="inlineStr">
        <x:is>
          <x:t xml:space="preserve">Нет</x:t>
        </x:is>
      </x:c>
      <x:c r="W53" s="23"/>
      <x:c r="X53" s="24" t="inlineStr">
        <x:is>
          <x:t xml:space="preserve">Нет</x:t>
        </x:is>
      </x:c>
    </x:row>
    <x:row r="54" hidden="0">
      <x:c r="A54" s="1" t="inlineStr">
        <x:is>
          <x:t xml:space="preserve">5e262826-cef2-ec11-b82a-00155d1f0d0b</x:t>
        </x:is>
      </x:c>
      <x:c r="B54" s="2" t="inlineStr">
        <x:is>
          <x:t xml:space="preserve">qE4GI0y8JJ0RHOKThdB35xprdVierOXva8ltOwUBKwot6tSaOLIZA8VhJ2f2qUlSqdJW00fdgBF8si6MSH/MJQ==</x:t>
        </x:is>
      </x:c>
      <x:c r="C54" s="3">
        <x:v>44810.6461921296</x:v>
      </x:c>
      <x:c r="D54" s="4" t="inlineStr">
        <x:is>
          <x:t xml:space="preserve">ГЛОБАЛЛАБ</x:t>
        </x:is>
      </x:c>
      <x:c r="E54" s="5"/>
      <x:c r="F54" s="6" t="inlineStr">
        <x:is>
          <x:t xml:space="preserve">Лебедев</x:t>
        </x:is>
      </x:c>
      <x:c r="G54" s="7" t="inlineStr">
        <x:is>
          <x:t xml:space="preserve">Арсений</x:t>
        </x:is>
      </x:c>
      <x:c r="H54" s="8" t="inlineStr">
        <x:is>
          <x:t xml:space="preserve">ГЕНЕРАЛЬНЫЙ ДИРЕКТОР</x:t>
        </x:is>
      </x:c>
      <x:c r="I54" s="9"/>
      <x:c r="J54" s="10"/>
      <x:c r="K54" s="11" t="inlineStr">
        <x:is>
          <x:t xml:space="preserve">Разрешить</x:t>
        </x:is>
      </x:c>
      <x:c r="L54" s="12"/>
      <x:c r="M54" s="13"/>
      <x:c r="N54" s="14"/>
      <x:c r="O54" s="15"/>
      <x:c r="P54" s="16"/>
      <x:c r="Q54" s="17"/>
      <x:c r="R54" s="18"/>
      <x:c r="S54" s="19"/>
      <x:c r="T54" s="20" t="inlineStr">
        <x:is>
          <x:t xml:space="preserve">Нет</x:t>
        </x:is>
      </x:c>
      <x:c r="U54" s="21"/>
      <x:c r="V54" s="22" t="inlineStr">
        <x:is>
          <x:t xml:space="preserve">Нет</x:t>
        </x:is>
      </x:c>
      <x:c r="W54" s="23"/>
      <x:c r="X54" s="24" t="inlineStr">
        <x:is>
          <x:t xml:space="preserve">Нет</x:t>
        </x:is>
      </x:c>
    </x:row>
    <x:row r="55" hidden="0">
      <x:c r="A55" s="1" t="inlineStr">
        <x:is>
          <x:t xml:space="preserve">2f787399-cdf2-ec11-b82a-00155d1f0d0b</x:t>
        </x:is>
      </x:c>
      <x:c r="B55" s="2" t="inlineStr">
        <x:is>
          <x:t xml:space="preserve">oSRHwyLggv1O3IvHGs7h0VGMVwfGACpmOhZhLx7geqaE8n7q13WJgu5Q4bkHvBkf1aug7AWygcitnOXr+t+Adg==</x:t>
        </x:is>
      </x:c>
      <x:c r="C55" s="3">
        <x:v>44735.3488541667</x:v>
      </x:c>
      <x:c r="D55" s="4" t="inlineStr">
        <x:is>
          <x:t xml:space="preserve">ГРУППА АЙБИ</x:t>
        </x:is>
      </x:c>
      <x:c r="E55" s="5"/>
      <x:c r="F55" s="6" t="inlineStr">
        <x:is>
          <x:t xml:space="preserve">Комиссарова</x:t>
        </x:is>
      </x:c>
      <x:c r="G55" s="7" t="inlineStr">
        <x:is>
          <x:t xml:space="preserve">Анастасия</x:t>
        </x:is>
      </x:c>
      <x:c r="H55" s="8" t="inlineStr">
        <x:is>
          <x:t xml:space="preserve">Генеральный директор</x:t>
        </x:is>
      </x:c>
      <x:c r="I55" s="9"/>
      <x:c r="J55" s="10"/>
      <x:c r="K55" s="11" t="inlineStr">
        <x:is>
          <x:t xml:space="preserve">Разрешить</x:t>
        </x:is>
      </x:c>
      <x:c r="L55" s="12"/>
      <x:c r="M55" s="13"/>
      <x:c r="N55" s="14"/>
      <x:c r="O55" s="15"/>
      <x:c r="P55" s="16"/>
      <x:c r="Q55" s="17"/>
      <x:c r="R55" s="18"/>
      <x:c r="S55" s="19"/>
      <x:c r="T55" s="20" t="inlineStr">
        <x:is>
          <x:t xml:space="preserve">Нет</x:t>
        </x:is>
      </x:c>
      <x:c r="U55" s="21"/>
      <x:c r="V55" s="22" t="inlineStr">
        <x:is>
          <x:t xml:space="preserve">Нет</x:t>
        </x:is>
      </x:c>
      <x:c r="W55" s="23"/>
      <x:c r="X55" s="24" t="inlineStr">
        <x:is>
          <x:t xml:space="preserve">Нет</x:t>
        </x:is>
      </x:c>
    </x:row>
    <x:row r="56" hidden="0">
      <x:c r="A56" s="1" t="inlineStr">
        <x:is>
          <x:t xml:space="preserve">f7f8891f-cef2-ec11-b82a-00155d1f0d0b</x:t>
        </x:is>
      </x:c>
      <x:c r="B56" s="2" t="inlineStr">
        <x:is>
          <x:t xml:space="preserve">K4Pb7VlJZeSQlPp23YCnv4aONccpTg4IGgvTqizdy/f9oxalcqzSN+T4BoxLmojpE8H+e1Ehu1MsXoub17uX1g==</x:t>
        </x:is>
      </x:c>
      <x:c r="C56" s="3">
        <x:v>44735.3514699074</x:v>
      </x:c>
      <x:c r="D56" s="4" t="inlineStr">
        <x:is>
          <x:t xml:space="preserve">ДЕТСКАЯ КЛИНИКА</x:t>
        </x:is>
      </x:c>
      <x:c r="E56" s="5"/>
      <x:c r="F56" s="6" t="inlineStr">
        <x:is>
          <x:t xml:space="preserve">Александровский</x:t>
        </x:is>
      </x:c>
      <x:c r="G56" s="7" t="inlineStr">
        <x:is>
          <x:t xml:space="preserve">Владимир</x:t>
        </x:is>
      </x:c>
      <x:c r="H56" s="8" t="inlineStr">
        <x:is>
          <x:t xml:space="preserve">Генеральный директор</x:t>
        </x:is>
      </x:c>
      <x:c r="I56" s="9"/>
      <x:c r="J56" s="10"/>
      <x:c r="K56" s="11" t="inlineStr">
        <x:is>
          <x:t xml:space="preserve">Разрешить</x:t>
        </x:is>
      </x:c>
      <x:c r="L56" s="12"/>
      <x:c r="M56" s="13"/>
      <x:c r="N56" s="14"/>
      <x:c r="O56" s="15"/>
      <x:c r="P56" s="16"/>
      <x:c r="Q56" s="17"/>
      <x:c r="R56" s="18"/>
      <x:c r="S56" s="19"/>
      <x:c r="T56" s="20" t="inlineStr">
        <x:is>
          <x:t xml:space="preserve">Нет</x:t>
        </x:is>
      </x:c>
      <x:c r="U56" s="21"/>
      <x:c r="V56" s="22" t="inlineStr">
        <x:is>
          <x:t xml:space="preserve">Нет</x:t>
        </x:is>
      </x:c>
      <x:c r="W56" s="23"/>
      <x:c r="X56" s="24" t="inlineStr">
        <x:is>
          <x:t xml:space="preserve">Нет</x:t>
        </x:is>
      </x:c>
    </x:row>
    <x:row r="57" hidden="0">
      <x:c r="A57" s="1" t="inlineStr">
        <x:is>
          <x:t xml:space="preserve">f2a81507-cef2-ec11-b82a-00155d1f0d0b</x:t>
        </x:is>
      </x:c>
      <x:c r="B57" s="2" t="inlineStr">
        <x:is>
          <x:t xml:space="preserve">6bXo11W1SXl7iwo9TJ16X6NOMgCV+Po7FMr9aohabU7CJTePBngtOtRCTWNqIUqXhBSIEvzI74TeT6KNYh3+Rw==</x:t>
        </x:is>
      </x:c>
      <x:c r="C57" s="3">
        <x:v>44735.351087963</x:v>
      </x:c>
      <x:c r="D57" s="4" t="inlineStr">
        <x:is>
          <x:t xml:space="preserve">ДНЕВНИК.РУ</x:t>
        </x:is>
      </x:c>
      <x:c r="E57" s="5"/>
      <x:c r="F57" s="6" t="inlineStr">
        <x:is>
          <x:t xml:space="preserve">Леви</x:t>
        </x:is>
      </x:c>
      <x:c r="G57" s="7" t="inlineStr">
        <x:is>
          <x:t xml:space="preserve">Гавриил</x:t>
        </x:is>
      </x:c>
      <x:c r="H57" s="8" t="inlineStr">
        <x:is>
          <x:t xml:space="preserve">Генеральный директор</x:t>
        </x:is>
      </x:c>
      <x:c r="I57" s="9"/>
      <x:c r="J57" s="10"/>
      <x:c r="K57" s="11" t="inlineStr">
        <x:is>
          <x:t xml:space="preserve">Разрешить</x:t>
        </x:is>
      </x:c>
      <x:c r="L57" s="12"/>
      <x:c r="M57" s="13"/>
      <x:c r="N57" s="14"/>
      <x:c r="O57" s="15"/>
      <x:c r="P57" s="16"/>
      <x:c r="Q57" s="17"/>
      <x:c r="R57" s="18"/>
      <x:c r="S57" s="19"/>
      <x:c r="T57" s="20" t="inlineStr">
        <x:is>
          <x:t xml:space="preserve">Нет</x:t>
        </x:is>
      </x:c>
      <x:c r="U57" s="21"/>
      <x:c r="V57" s="22" t="inlineStr">
        <x:is>
          <x:t xml:space="preserve">Нет</x:t>
        </x:is>
      </x:c>
      <x:c r="W57" s="23"/>
      <x:c r="X57" s="24" t="inlineStr">
        <x:is>
          <x:t xml:space="preserve">Нет</x:t>
        </x:is>
      </x:c>
    </x:row>
    <x:row r="58" hidden="0">
      <x:c r="A58" s="1" t="inlineStr">
        <x:is>
          <x:t xml:space="preserve">532eb585-2347-ec11-b826-00155d20251f</x:t>
        </x:is>
      </x:c>
      <x:c r="B58" s="2" t="inlineStr">
        <x:is>
          <x:t xml:space="preserve">K3DyuTM4FqnUmzQ1HBfA0eJFAbrgGnejyycnJo8tGDS9m6nddWdl3w/BUhb27XVyvPO/vKDHscCF2YqrxZUQRQ==</x:t>
        </x:is>
      </x:c>
      <x:c r="C58" s="3">
        <x:v>44630.2305902778</x:v>
      </x:c>
      <x:c r="D58" s="4" t="inlineStr">
        <x:is>
          <x:t xml:space="preserve">ДПО ШАД</x:t>
        </x:is>
      </x:c>
      <x:c r="E58" s="5"/>
      <x:c r="F58" s="6" t="inlineStr">
        <x:is>
          <x:t xml:space="preserve">Бунина</x:t>
        </x:is>
      </x:c>
      <x:c r="G58" s="7" t="inlineStr">
        <x:is>
          <x:t xml:space="preserve">Елена</x:t>
        </x:is>
      </x:c>
      <x:c r="H58" s="8" t="inlineStr">
        <x:is>
          <x:t xml:space="preserve">Директор</x:t>
        </x:is>
      </x:c>
      <x:c r="I58" s="9"/>
      <x:c r="J58" s="10"/>
      <x:c r="K58" s="11" t="inlineStr">
        <x:is>
          <x:t xml:space="preserve">Разрешить</x:t>
        </x:is>
      </x:c>
      <x:c r="L58" s="12"/>
      <x:c r="M58" s="13"/>
      <x:c r="N58" s="14"/>
      <x:c r="O58" s="15"/>
      <x:c r="P58" s="16"/>
      <x:c r="Q58" s="17"/>
      <x:c r="R58" s="18"/>
      <x:c r="S58" s="19"/>
      <x:c r="T58" s="20" t="inlineStr">
        <x:is>
          <x:t xml:space="preserve">Нет</x:t>
        </x:is>
      </x:c>
      <x:c r="U58" s="21"/>
      <x:c r="V58" s="22" t="inlineStr">
        <x:is>
          <x:t xml:space="preserve">Нет</x:t>
        </x:is>
      </x:c>
      <x:c r="W58" s="23"/>
      <x:c r="X58" s="24" t="inlineStr">
        <x:is>
          <x:t xml:space="preserve">Нет</x:t>
        </x:is>
      </x:c>
    </x:row>
    <x:row r="59" hidden="0">
      <x:c r="A59" s="1" t="inlineStr">
        <x:is>
          <x:t xml:space="preserve">fefd2d76-a93c-ed11-b82b-00155d1f0d0b</x:t>
        </x:is>
      </x:c>
      <x:c r="B59" s="2" t="inlineStr">
        <x:is>
          <x:t xml:space="preserve">ARDozDUVRU04Zq9dK1U8DibcuCf6kGBjbPZD8qtDjHLTwZwHLy+eIrSExI330W+kNbqoR06othzADpZoKtmBJQ==</x:t>
        </x:is>
      </x:c>
      <x:c r="C59" s="3">
        <x:v>45056.2254861111</x:v>
      </x:c>
      <x:c r="D59" s="4" t="inlineStr">
        <x:is>
          <x:t xml:space="preserve">ДРД</x:t>
        </x:is>
      </x:c>
      <x:c r="E59" s="5"/>
      <x:c r="F59" s="6" t="inlineStr">
        <x:is>
          <x:t xml:space="preserve">Дамбинова</x:t>
        </x:is>
      </x:c>
      <x:c r="G59" s="7" t="inlineStr">
        <x:is>
          <x:t xml:space="preserve">Светлана</x:t>
        </x:is>
      </x:c>
      <x:c r="H59" s="8"/>
      <x:c r="I59" s="9"/>
      <x:c r="J59" s="10"/>
      <x:c r="K59" s="11" t="inlineStr">
        <x:is>
          <x:t xml:space="preserve">Разрешить</x:t>
        </x:is>
      </x:c>
      <x:c r="L59" s="12"/>
      <x:c r="M59" s="13"/>
      <x:c r="N59" s="14"/>
      <x:c r="O59" s="15"/>
      <x:c r="P59" s="16"/>
      <x:c r="Q59" s="17"/>
      <x:c r="R59" s="18"/>
      <x:c r="S59" s="19"/>
      <x:c r="T59" s="20" t="inlineStr">
        <x:is>
          <x:t xml:space="preserve">Нет</x:t>
        </x:is>
      </x:c>
      <x:c r="U59" s="21"/>
      <x:c r="V59" s="22" t="inlineStr">
        <x:is>
          <x:t xml:space="preserve">Нет</x:t>
        </x:is>
      </x:c>
      <x:c r="W59" s="23"/>
      <x:c r="X59" s="24" t="inlineStr">
        <x:is>
          <x:t xml:space="preserve">Нет</x:t>
        </x:is>
      </x:c>
    </x:row>
    <x:row r="60" hidden="0">
      <x:c r="A60" s="1" t="inlineStr">
        <x:is>
          <x:t xml:space="preserve">35d3388d-cdf2-ec11-b82a-00155d1f0d0b</x:t>
        </x:is>
      </x:c>
      <x:c r="B60" s="2" t="inlineStr">
        <x:is>
          <x:t xml:space="preserve">9YlP07d5+08MKkv70uVHXeS0GBDXcodUhwbDzu3P7YUIYBEfO/xvfFqc57WxAhqVAKVXYnoXRWA9BxQMW8DlFw==</x:t>
        </x:is>
      </x:c>
      <x:c r="C60" s="3">
        <x:v>45056.1883912037</x:v>
      </x:c>
      <x:c r="D60" s="4" t="inlineStr">
        <x:is>
          <x:t xml:space="preserve">ДРД</x:t>
        </x:is>
      </x:c>
      <x:c r="E60" s="5"/>
      <x:c r="F60" s="6" t="inlineStr">
        <x:is>
          <x:t xml:space="preserve">Жимбиев</x:t>
        </x:is>
      </x:c>
      <x:c r="G60" s="7" t="inlineStr">
        <x:is>
          <x:t xml:space="preserve">Анжей</x:t>
        </x:is>
      </x:c>
      <x:c r="H60" s="8" t="inlineStr">
        <x:is>
          <x:t xml:space="preserve">ГЕНЕРАЛЬНЫЙ ДИРЕКТОР</x:t>
        </x:is>
      </x:c>
      <x:c r="I60" s="9"/>
      <x:c r="J60" s="10"/>
      <x:c r="K60" s="11" t="inlineStr">
        <x:is>
          <x:t xml:space="preserve">Разрешить</x:t>
        </x:is>
      </x:c>
      <x:c r="L60" s="12"/>
      <x:c r="M60" s="13"/>
      <x:c r="N60" s="14"/>
      <x:c r="O60" s="15"/>
      <x:c r="P60" s="16"/>
      <x:c r="Q60" s="17"/>
      <x:c r="R60" s="18"/>
      <x:c r="S60" s="19"/>
      <x:c r="T60" s="20" t="inlineStr">
        <x:is>
          <x:t xml:space="preserve">Нет</x:t>
        </x:is>
      </x:c>
      <x:c r="U60" s="21"/>
      <x:c r="V60" s="22" t="inlineStr">
        <x:is>
          <x:t xml:space="preserve">Нет</x:t>
        </x:is>
      </x:c>
      <x:c r="W60" s="23"/>
      <x:c r="X60" s="24" t="inlineStr">
        <x:is>
          <x:t xml:space="preserve">Нет</x:t>
        </x:is>
      </x:c>
    </x:row>
    <x:row r="61" hidden="0">
      <x:c r="A61" s="1" t="inlineStr">
        <x:is>
          <x:t xml:space="preserve">10fe2d76-a93c-ed11-b82b-00155d1f0d0b</x:t>
        </x:is>
      </x:c>
      <x:c r="B61" s="2" t="inlineStr">
        <x:is>
          <x:t xml:space="preserve">91SoMZ6HHGGqTKKczRHIVvxPrhJ6vn89i/GneTcHmKIy6rlF4ICDVAdSi/6wLXBFDwK2OkwoctQ1QI9Racxvng==</x:t>
        </x:is>
      </x:c>
      <x:c r="C61" s="3">
        <x:v>45056.2254976852</x:v>
      </x:c>
      <x:c r="D61" s="4" t="inlineStr">
        <x:is>
          <x:t xml:space="preserve">ДРД</x:t>
        </x:is>
      </x:c>
      <x:c r="E61" s="5"/>
      <x:c r="F61" s="6" t="inlineStr">
        <x:is>
          <x:t xml:space="preserve">Изыкенова</x:t>
        </x:is>
      </x:c>
      <x:c r="G61" s="7" t="inlineStr">
        <x:is>
          <x:t xml:space="preserve">Галина</x:t>
        </x:is>
      </x:c>
      <x:c r="H61" s="8"/>
      <x:c r="I61" s="9"/>
      <x:c r="J61" s="10"/>
      <x:c r="K61" s="11" t="inlineStr">
        <x:is>
          <x:t xml:space="preserve">Разрешить</x:t>
        </x:is>
      </x:c>
      <x:c r="L61" s="12"/>
      <x:c r="M61" s="13"/>
      <x:c r="N61" s="14"/>
      <x:c r="O61" s="15"/>
      <x:c r="P61" s="16"/>
      <x:c r="Q61" s="17"/>
      <x:c r="R61" s="18"/>
      <x:c r="S61" s="19"/>
      <x:c r="T61" s="20" t="inlineStr">
        <x:is>
          <x:t xml:space="preserve">Нет</x:t>
        </x:is>
      </x:c>
      <x:c r="U61" s="21"/>
      <x:c r="V61" s="22" t="inlineStr">
        <x:is>
          <x:t xml:space="preserve">Нет</x:t>
        </x:is>
      </x:c>
      <x:c r="W61" s="23"/>
      <x:c r="X61" s="24" t="inlineStr">
        <x:is>
          <x:t xml:space="preserve">Нет</x:t>
        </x:is>
      </x:c>
    </x:row>
    <x:row r="62" hidden="0">
      <x:c r="A62" s="1" t="inlineStr">
        <x:is>
          <x:t xml:space="preserve">6ae8d409-42b5-ec11-b826-00155d20251f</x:t>
        </x:is>
      </x:c>
      <x:c r="B62" s="2" t="inlineStr">
        <x:is>
          <x:t xml:space="preserve">W4Q2g2YjZ9xYG0PW2tyv3hn12I3+5ujEn48NmiDkhcPgCOEir0jzjkzfVBRUkfOTMoGXtAXFQQa818jnOfvTTQ==</x:t>
        </x:is>
      </x:c>
      <x:c r="C62" s="3">
        <x:v>44657.0591319444</x:v>
      </x:c>
      <x:c r="D62" s="4" t="inlineStr">
        <x:is>
          <x:t xml:space="preserve">ЕНАНО</x:t>
        </x:is>
      </x:c>
      <x:c r="E62" s="5"/>
      <x:c r="F62" s="6" t="inlineStr">
        <x:is>
          <x:t xml:space="preserve">Куракина</x:t>
        </x:is>
      </x:c>
      <x:c r="G62" s="7" t="inlineStr">
        <x:is>
          <x:t xml:space="preserve">Анастасия</x:t>
        </x:is>
      </x:c>
      <x:c r="H62" s="8" t="inlineStr">
        <x:is>
          <x:t xml:space="preserve">Генеральный директор</x:t>
        </x:is>
      </x:c>
      <x:c r="I62" s="9"/>
      <x:c r="J62" s="10"/>
      <x:c r="K62" s="11" t="inlineStr">
        <x:is>
          <x:t xml:space="preserve">Разрешить</x:t>
        </x:is>
      </x:c>
      <x:c r="L62" s="12"/>
      <x:c r="M62" s="13"/>
      <x:c r="N62" s="14"/>
      <x:c r="O62" s="15"/>
      <x:c r="P62" s="16"/>
      <x:c r="Q62" s="17"/>
      <x:c r="R62" s="18"/>
      <x:c r="S62" s="19"/>
      <x:c r="T62" s="20" t="inlineStr">
        <x:is>
          <x:t xml:space="preserve">Нет</x:t>
        </x:is>
      </x:c>
      <x:c r="U62" s="21"/>
      <x:c r="V62" s="22" t="inlineStr">
        <x:is>
          <x:t xml:space="preserve">Нет</x:t>
        </x:is>
      </x:c>
      <x:c r="W62" s="23"/>
      <x:c r="X62" s="24" t="inlineStr">
        <x:is>
          <x:t xml:space="preserve">Нет</x:t>
        </x:is>
      </x:c>
    </x:row>
    <x:row r="63" hidden="0">
      <x:c r="A63" s="1" t="inlineStr">
        <x:is>
          <x:t xml:space="preserve">029b81e0-cdf2-ec11-b82a-00155d1f0d0b</x:t>
        </x:is>
      </x:c>
      <x:c r="B63" s="2" t="inlineStr">
        <x:is>
          <x:t xml:space="preserve">5cIelKci4DwhKjX4FsHtC7cUfE9Mh4k0pvdLgJ2zQjBNeg5Vp7GP3oPEhaLbXrMotOwS9BgZplLrb2VqKIPKAg==</x:t>
        </x:is>
      </x:c>
      <x:c r="C63" s="3">
        <x:v>44735.3502314815</x:v>
      </x:c>
      <x:c r="D63" s="4" t="inlineStr">
        <x:is>
          <x:t xml:space="preserve">ИД КОМПАСГИД</x:t>
        </x:is>
      </x:c>
      <x:c r="E63" s="5"/>
      <x:c r="F63" s="6" t="inlineStr">
        <x:is>
          <x:t xml:space="preserve">Зюсько</x:t>
        </x:is>
      </x:c>
      <x:c r="G63" s="7" t="inlineStr">
        <x:is>
          <x:t xml:space="preserve">Виталий</x:t>
        </x:is>
      </x:c>
      <x:c r="H63" s="8" t="inlineStr">
        <x:is>
          <x:t xml:space="preserve">Генеральный директор</x:t>
        </x:is>
      </x:c>
      <x:c r="I63" s="9"/>
      <x:c r="J63" s="10"/>
      <x:c r="K63" s="11" t="inlineStr">
        <x:is>
          <x:t xml:space="preserve">Разрешить</x:t>
        </x:is>
      </x:c>
      <x:c r="L63" s="12"/>
      <x:c r="M63" s="13"/>
      <x:c r="N63" s="14"/>
      <x:c r="O63" s="15"/>
      <x:c r="P63" s="16"/>
      <x:c r="Q63" s="17"/>
      <x:c r="R63" s="18"/>
      <x:c r="S63" s="19"/>
      <x:c r="T63" s="20" t="inlineStr">
        <x:is>
          <x:t xml:space="preserve">Нет</x:t>
        </x:is>
      </x:c>
      <x:c r="U63" s="21"/>
      <x:c r="V63" s="22" t="inlineStr">
        <x:is>
          <x:t xml:space="preserve">Нет</x:t>
        </x:is>
      </x:c>
      <x:c r="W63" s="23"/>
      <x:c r="X63" s="24" t="inlineStr">
        <x:is>
          <x:t xml:space="preserve">Нет</x:t>
        </x:is>
      </x:c>
    </x:row>
    <x:row r="64" hidden="0">
      <x:c r="A64" s="1" t="inlineStr">
        <x:is>
          <x:t xml:space="preserve">f865110c-3df9-ec11-b82a-00155d1f0d0b</x:t>
        </x:is>
      </x:c>
      <x:c r="B64" s="2" t="inlineStr">
        <x:is>
          <x:t xml:space="preserve">YHZmLpXHj0nmCstY9oel5ilvvIqSWesuhKLXnScdz51PLQngVHv9j8aTWZdB9sP4x5uSz9t4oiblQ8pTMfL/XQ==</x:t>
        </x:is>
      </x:c>
      <x:c r="C64" s="3">
        <x:v>44743.5383796296</x:v>
      </x:c>
      <x:c r="D64" s="4" t="inlineStr">
        <x:is>
          <x:t xml:space="preserve">ИД КОМПАСГИД</x:t>
        </x:is>
      </x:c>
      <x:c r="E64" s="5"/>
      <x:c r="F64" s="6" t="inlineStr">
        <x:is>
          <x:t xml:space="preserve">Якушко</x:t>
        </x:is>
      </x:c>
      <x:c r="G64" s="7" t="inlineStr">
        <x:is>
          <x:t xml:space="preserve">Мария</x:t>
        </x:is>
      </x:c>
      <x:c r="H64" s="8"/>
      <x:c r="I64" s="9"/>
      <x:c r="J64" s="10" t="inlineStr">
        <x:is>
          <x:t xml:space="preserve">kgd.torg@gmail.com</x:t>
        </x:is>
      </x:c>
      <x:c r="K64" s="11" t="inlineStr">
        <x:is>
          <x:t xml:space="preserve">Разрешить</x:t>
        </x:is>
      </x:c>
      <x:c r="L64" s="12"/>
      <x:c r="M64" s="13"/>
      <x:c r="N64" s="14"/>
      <x:c r="O64" s="15"/>
      <x:c r="P64" s="16"/>
      <x:c r="Q64" s="17"/>
      <x:c r="R64" s="18"/>
      <x:c r="S64" s="19" t="inlineStr">
        <x:is>
          <x:t xml:space="preserve">kgd.torg@gmail.com</x:t>
        </x:is>
      </x:c>
      <x:c r="T64" s="20" t="inlineStr">
        <x:is>
          <x:t xml:space="preserve">Нет</x:t>
        </x:is>
      </x:c>
      <x:c r="U64" s="21"/>
      <x:c r="V64" s="22" t="inlineStr">
        <x:is>
          <x:t xml:space="preserve">Нет</x:t>
        </x:is>
      </x:c>
      <x:c r="W64" s="23"/>
      <x:c r="X64" s="24" t="inlineStr">
        <x:is>
          <x:t xml:space="preserve">Нет</x:t>
        </x:is>
      </x:c>
    </x:row>
    <x:row r="65" hidden="0">
      <x:c r="A65" s="1" t="inlineStr">
        <x:is>
          <x:t xml:space="preserve">9e5d1fcd-cdf2-ec11-b82a-00155d1f0d0b</x:t>
        </x:is>
      </x:c>
      <x:c r="B65" s="2" t="inlineStr">
        <x:is>
          <x:t xml:space="preserve">UftJcU3t+zIeDYjh/J75Id107WiP4+ynGcoGzdXtu5cD6hvknWbpOiLf4hzg4r4S4VSaXQr3cQZkA7TmydEpAA==</x:t>
        </x:is>
      </x:c>
      <x:c r="C65" s="3">
        <x:v>44735.3498842593</x:v>
      </x:c>
      <x:c r="D65" s="4" t="inlineStr">
        <x:is>
          <x:t xml:space="preserve">ИЗДАТЕЛЬСКИЙ ДОМ САМОКАТ</x:t>
        </x:is>
      </x:c>
      <x:c r="E65" s="5"/>
      <x:c r="F65" s="6" t="inlineStr">
        <x:is>
          <x:t xml:space="preserve">Варьяш</x:t>
        </x:is>
      </x:c>
      <x:c r="G65" s="7" t="inlineStr">
        <x:is>
          <x:t xml:space="preserve">Кирилл</x:t>
        </x:is>
      </x:c>
      <x:c r="H65" s="8" t="inlineStr">
        <x:is>
          <x:t xml:space="preserve">Генеральный директор</x:t>
        </x:is>
      </x:c>
      <x:c r="I65" s="9"/>
      <x:c r="J65" s="10"/>
      <x:c r="K65" s="11" t="inlineStr">
        <x:is>
          <x:t xml:space="preserve">Разрешить</x:t>
        </x:is>
      </x:c>
      <x:c r="L65" s="12"/>
      <x:c r="M65" s="13"/>
      <x:c r="N65" s="14"/>
      <x:c r="O65" s="15"/>
      <x:c r="P65" s="16"/>
      <x:c r="Q65" s="17"/>
      <x:c r="R65" s="18"/>
      <x:c r="S65" s="19"/>
      <x:c r="T65" s="20" t="inlineStr">
        <x:is>
          <x:t xml:space="preserve">Нет</x:t>
        </x:is>
      </x:c>
      <x:c r="U65" s="21"/>
      <x:c r="V65" s="22" t="inlineStr">
        <x:is>
          <x:t xml:space="preserve">Нет</x:t>
        </x:is>
      </x:c>
      <x:c r="W65" s="23"/>
      <x:c r="X65" s="24" t="inlineStr">
        <x:is>
          <x:t xml:space="preserve">Нет</x:t>
        </x:is>
      </x:c>
    </x:row>
    <x:row r="66" hidden="0">
      <x:c r="A66" s="1" t="inlineStr">
        <x:is>
          <x:t xml:space="preserve">9fbc0453-3af9-ec11-b82a-00155d1f0d0b</x:t>
        </x:is>
      </x:c>
      <x:c r="B66" s="2" t="inlineStr">
        <x:is>
          <x:t xml:space="preserve">GNC2G5r7XjfkkFz+APMcu3e3tTMPTnEc1kAO2awNJ/tZv2+dyDKim+GoHR6k562b8dvyruiWy43M9TduLFtZog==</x:t>
        </x:is>
      </x:c>
      <x:c r="C66" s="3">
        <x:v>44743.5248611111</x:v>
      </x:c>
      <x:c r="D66" s="4" t="inlineStr">
        <x:is>
          <x:t xml:space="preserve">ИЗДАТЕЛЬСТВО АБРИКОС</x:t>
        </x:is>
      </x:c>
      <x:c r="E66" s="5"/>
      <x:c r="F66" s="6" t="inlineStr">
        <x:is>
          <x:t xml:space="preserve">Grizhuk</x:t>
        </x:is>
      </x:c>
      <x:c r="G66" s="7" t="inlineStr">
        <x:is>
          <x:t xml:space="preserve">Igor</x:t>
        </x:is>
      </x:c>
      <x:c r="H66" s="8" t="inlineStr">
        <x:is>
          <x:t xml:space="preserve">Rights Manager &amp; Acquisitions Editor</x:t>
        </x:is>
      </x:c>
      <x:c r="I66" s="9" t="inlineStr">
        <x:is>
          <x:t xml:space="preserve">+7 985 436 87 12</x:t>
        </x:is>
      </x:c>
      <x:c r="J66" s="10" t="inlineStr">
        <x:is>
          <x:t xml:space="preserve">foreignrights@apricotbooks.ru</x:t>
        </x:is>
      </x:c>
      <x:c r="K66" s="11" t="inlineStr">
        <x:is>
          <x:t xml:space="preserve">Разрешить</x:t>
        </x:is>
      </x:c>
      <x:c r="L66" s="12"/>
      <x:c r="M66" s="13" t="inlineStr">
        <x:is>
          <x:t xml:space="preserve">+7(985)436-87-12</x:t>
        </x:is>
      </x:c>
      <x:c r="N66" s="14"/>
      <x:c r="O66" s="15"/>
      <x:c r="P66" s="16"/>
      <x:c r="Q66" s="17"/>
      <x:c r="R66" s="18"/>
      <x:c r="S66" s="19" t="inlineStr">
        <x:is>
          <x:t xml:space="preserve">foreignrights@apricotbooks.ru</x:t>
        </x:is>
      </x:c>
      <x:c r="T66" s="20" t="inlineStr">
        <x:is>
          <x:t xml:space="preserve">Нет</x:t>
        </x:is>
      </x:c>
      <x:c r="U66" s="21"/>
      <x:c r="V66" s="22" t="inlineStr">
        <x:is>
          <x:t xml:space="preserve">Нет</x:t>
        </x:is>
      </x:c>
      <x:c r="W66" s="23"/>
      <x:c r="X66" s="24" t="inlineStr">
        <x:is>
          <x:t xml:space="preserve">Нет</x:t>
        </x:is>
      </x:c>
    </x:row>
    <x:row r="67" hidden="0">
      <x:c r="A67" s="1" t="inlineStr">
        <x:is>
          <x:t xml:space="preserve">8641d1ea-39f9-ec11-b82a-00155d1f0d0b</x:t>
        </x:is>
      </x:c>
      <x:c r="B67" s="2" t="inlineStr">
        <x:is>
          <x:t xml:space="preserve">NGVwpg2qgFOAvYzVGdhi/AACpHbN4TXjBbBHOQjv7zrtjqnuGNMc3sfnw5UUn7LRnX+aNvKtjkQph05g+9vKAg==</x:t>
        </x:is>
      </x:c>
      <x:c r="C67" s="3">
        <x:v>44743.5228472222</x:v>
      </x:c>
      <x:c r="D67" s="4" t="inlineStr">
        <x:is>
          <x:t xml:space="preserve">ИЗДАТЕЛЬСТВО АБРИКОС</x:t>
        </x:is>
      </x:c>
      <x:c r="E67" s="5"/>
      <x:c r="F67" s="6" t="inlineStr">
        <x:is>
          <x:t xml:space="preserve">Никитина</x:t>
        </x:is>
      </x:c>
      <x:c r="G67" s="7" t="inlineStr">
        <x:is>
          <x:t xml:space="preserve">Людмила</x:t>
        </x:is>
      </x:c>
      <x:c r="H67" s="8" t="inlineStr">
        <x:is>
          <x:t xml:space="preserve">Генеральный директор</x:t>
        </x:is>
      </x:c>
      <x:c r="I67" s="9"/>
      <x:c r="J67" s="10"/>
      <x:c r="K67" s="11" t="inlineStr">
        <x:is>
          <x:t xml:space="preserve">Разрешить</x:t>
        </x:is>
      </x:c>
      <x:c r="L67" s="12"/>
      <x:c r="M67" s="13"/>
      <x:c r="N67" s="14"/>
      <x:c r="O67" s="15"/>
      <x:c r="P67" s="16"/>
      <x:c r="Q67" s="17"/>
      <x:c r="R67" s="18"/>
      <x:c r="S67" s="19"/>
      <x:c r="T67" s="20" t="inlineStr">
        <x:is>
          <x:t xml:space="preserve">Нет</x:t>
        </x:is>
      </x:c>
      <x:c r="U67" s="21"/>
      <x:c r="V67" s="22" t="inlineStr">
        <x:is>
          <x:t xml:space="preserve">Нет</x:t>
        </x:is>
      </x:c>
      <x:c r="W67" s="23"/>
      <x:c r="X67" s="24" t="inlineStr">
        <x:is>
          <x:t xml:space="preserve">Нет</x:t>
        </x:is>
      </x:c>
    </x:row>
    <x:row r="68" hidden="0">
      <x:c r="A68" s="1" t="inlineStr">
        <x:is>
          <x:t xml:space="preserve">209b81e0-cdf2-ec11-b82a-00155d1f0d0b</x:t>
        </x:is>
      </x:c>
      <x:c r="B68" s="2" t="inlineStr">
        <x:is>
          <x:t xml:space="preserve">3iZCyrMz4Bl129cpz0T+Ze7jiU62El4bu1mgoUJdoF/EiyIxl2mBLCSkNbzWC0aUdGykDcil/EGMR6XJmp/diA==</x:t>
        </x:is>
      </x:c>
      <x:c r="C68" s="3">
        <x:v>44735.3502662037</x:v>
      </x:c>
      <x:c r="D68" s="4" t="inlineStr">
        <x:is>
          <x:t xml:space="preserve">ИЗДАТЕЛЬСТВО АСТ</x:t>
        </x:is>
      </x:c>
      <x:c r="E68" s="5"/>
      <x:c r="F68" s="6" t="inlineStr">
        <x:is>
          <x:t xml:space="preserve">Горская</x:t>
        </x:is>
      </x:c>
      <x:c r="G68" s="7" t="inlineStr">
        <x:is>
          <x:t xml:space="preserve">Татьяна</x:t>
        </x:is>
      </x:c>
      <x:c r="H68" s="8" t="inlineStr">
        <x:is>
          <x:t xml:space="preserve">Президент</x:t>
        </x:is>
      </x:c>
      <x:c r="I68" s="9"/>
      <x:c r="J68" s="10"/>
      <x:c r="K68" s="11" t="inlineStr">
        <x:is>
          <x:t xml:space="preserve">Разрешить</x:t>
        </x:is>
      </x:c>
      <x:c r="L68" s="12"/>
      <x:c r="M68" s="13"/>
      <x:c r="N68" s="14"/>
      <x:c r="O68" s="15"/>
      <x:c r="P68" s="16"/>
      <x:c r="Q68" s="17"/>
      <x:c r="R68" s="18"/>
      <x:c r="S68" s="19"/>
      <x:c r="T68" s="20" t="inlineStr">
        <x:is>
          <x:t xml:space="preserve">Нет</x:t>
        </x:is>
      </x:c>
      <x:c r="U68" s="21"/>
      <x:c r="V68" s="22" t="inlineStr">
        <x:is>
          <x:t xml:space="preserve">Нет</x:t>
        </x:is>
      </x:c>
      <x:c r="W68" s="23"/>
      <x:c r="X68" s="24" t="inlineStr">
        <x:is>
          <x:t xml:space="preserve">Нет</x:t>
        </x:is>
      </x:c>
    </x:row>
    <x:row r="69" hidden="0">
      <x:c r="A69" s="1" t="inlineStr">
        <x:is>
          <x:t xml:space="preserve">2a9b81e0-cdf2-ec11-b82a-00155d1f0d0b</x:t>
        </x:is>
      </x:c>
      <x:c r="B69" s="2" t="inlineStr">
        <x:is>
          <x:t xml:space="preserve">A5RGL/W8Wof6a2z/UujhIywzi0nhgrZkudftcfJDe4cXwQwUQxLsXsmj8JEBYonTtRG4S+vy4hGbYv1NZTn6Jg==</x:t>
        </x:is>
      </x:c>
      <x:c r="C69" s="3">
        <x:v>44735.3502662037</x:v>
      </x:c>
      <x:c r="D69" s="4" t="inlineStr">
        <x:is>
          <x:t xml:space="preserve">ИЗДАТЕЛЬСТВО АСТ</x:t>
        </x:is>
      </x:c>
      <x:c r="E69" s="5"/>
      <x:c r="F69" s="6" t="inlineStr">
        <x:is>
          <x:t xml:space="preserve">Гришков</x:t>
        </x:is>
      </x:c>
      <x:c r="G69" s="7" t="inlineStr">
        <x:is>
          <x:t xml:space="preserve">Павел</x:t>
        </x:is>
      </x:c>
      <x:c r="H69" s="8" t="inlineStr">
        <x:is>
          <x:t xml:space="preserve">Генеральный директор</x:t>
        </x:is>
      </x:c>
      <x:c r="I69" s="9"/>
      <x:c r="J69" s="10"/>
      <x:c r="K69" s="11" t="inlineStr">
        <x:is>
          <x:t xml:space="preserve">Разрешить</x:t>
        </x:is>
      </x:c>
      <x:c r="L69" s="12"/>
      <x:c r="M69" s="13"/>
      <x:c r="N69" s="14"/>
      <x:c r="O69" s="15"/>
      <x:c r="P69" s="16"/>
      <x:c r="Q69" s="17"/>
      <x:c r="R69" s="18"/>
      <x:c r="S69" s="19"/>
      <x:c r="T69" s="20" t="inlineStr">
        <x:is>
          <x:t xml:space="preserve">Нет</x:t>
        </x:is>
      </x:c>
      <x:c r="U69" s="21"/>
      <x:c r="V69" s="22" t="inlineStr">
        <x:is>
          <x:t xml:space="preserve">Нет</x:t>
        </x:is>
      </x:c>
      <x:c r="W69" s="23"/>
      <x:c r="X69" s="24" t="inlineStr">
        <x:is>
          <x:t xml:space="preserve">Нет</x:t>
        </x:is>
      </x:c>
    </x:row>
    <x:row r="70" hidden="0">
      <x:c r="A70" s="1" t="inlineStr">
        <x:is>
          <x:t xml:space="preserve">4b9b81e0-cdf2-ec11-b82a-00155d1f0d0b</x:t>
        </x:is>
      </x:c>
      <x:c r="B70" s="2" t="inlineStr">
        <x:is>
          <x:t xml:space="preserve">wAnT1qAeQ2ClPFKDlVkNxuhiDyBUZQVIrNYo0SNqIi2GQxvoPad4DsWsC90yzb9oJnYakRautqtlX0j0QZuvBg==</x:t>
        </x:is>
      </x:c>
      <x:c r="C70" s="3">
        <x:v>44735.3503356481</x:v>
      </x:c>
      <x:c r="D70" s="4" t="inlineStr">
        <x:is>
          <x:t xml:space="preserve">ИЗДАТЕЛЬСТВО ПИТЕР</x:t>
        </x:is>
      </x:c>
      <x:c r="E70" s="5"/>
      <x:c r="F70" s="6" t="inlineStr">
        <x:is>
          <x:t xml:space="preserve">Усманов</x:t>
        </x:is>
      </x:c>
      <x:c r="G70" s="7" t="inlineStr">
        <x:is>
          <x:t xml:space="preserve">Вадим</x:t>
        </x:is>
      </x:c>
      <x:c r="H70" s="8" t="inlineStr">
        <x:is>
          <x:t xml:space="preserve">Генеральный директор</x:t>
        </x:is>
      </x:c>
      <x:c r="I70" s="9"/>
      <x:c r="J70" s="10"/>
      <x:c r="K70" s="11" t="inlineStr">
        <x:is>
          <x:t xml:space="preserve">Разрешить</x:t>
        </x:is>
      </x:c>
      <x:c r="L70" s="12"/>
      <x:c r="M70" s="13"/>
      <x:c r="N70" s="14"/>
      <x:c r="O70" s="15"/>
      <x:c r="P70" s="16"/>
      <x:c r="Q70" s="17"/>
      <x:c r="R70" s="18"/>
      <x:c r="S70" s="19"/>
      <x:c r="T70" s="20" t="inlineStr">
        <x:is>
          <x:t xml:space="preserve">Нет</x:t>
        </x:is>
      </x:c>
      <x:c r="U70" s="21"/>
      <x:c r="V70" s="22" t="inlineStr">
        <x:is>
          <x:t xml:space="preserve">Нет</x:t>
        </x:is>
      </x:c>
      <x:c r="W70" s="23"/>
      <x:c r="X70" s="24" t="inlineStr">
        <x:is>
          <x:t xml:space="preserve">Нет</x:t>
        </x:is>
      </x:c>
    </x:row>
    <x:row r="71" hidden="0">
      <x:c r="A71" s="1" t="inlineStr">
        <x:is>
          <x:t xml:space="preserve">14d70c8c-af6c-eb11-80da-00155dc80b4b</x:t>
        </x:is>
      </x:c>
      <x:c r="B71" s="2" t="inlineStr">
        <x:is>
          <x:t xml:space="preserve">0IDq4gogSS3Qh6V6r4vXVdrngQpxCtPUVpK1Gpp/oWq+SbB/ypwthx/Rl4kdZ96jf898mkv9Vktmh1fDN3FSCw==</x:t>
        </x:is>
      </x:c>
      <x:c r="C71" s="3">
        <x:v>44238.9383564815</x:v>
      </x:c>
      <x:c r="D71" s="4" t="inlineStr">
        <x:is>
          <x:t xml:space="preserve">ИЗДАТЕЛЬСТВО ПРОСВЕЩЕНИЕ</x:t>
        </x:is>
      </x:c>
      <x:c r="E71" s="5"/>
      <x:c r="F71" s="6" t="inlineStr">
        <x:is>
          <x:t xml:space="preserve">Грехова</x:t>
        </x:is>
      </x:c>
      <x:c r="G71" s="7" t="inlineStr">
        <x:is>
          <x:t xml:space="preserve">Оксана</x:t>
        </x:is>
      </x:c>
      <x:c r="H71" s="8" t="inlineStr">
        <x:is>
          <x:t xml:space="preserve">Начальник отдела маркетинговых коммуникаций</x:t>
        </x:is>
      </x:c>
      <x:c r="I71" s="9" t="inlineStr">
        <x:is>
          <x:t xml:space="preserve">+7(903)563-95-80</x:t>
        </x:is>
      </x:c>
      <x:c r="J71" s="10" t="inlineStr">
        <x:is>
          <x:t xml:space="preserve">ogrekhova@prosv.ru</x:t>
        </x:is>
      </x:c>
      <x:c r="K71" s="11" t="inlineStr">
        <x:is>
          <x:t xml:space="preserve">Разрешить</x:t>
        </x:is>
      </x:c>
      <x:c r="L71" s="12"/>
      <x:c r="M71" s="13" t="inlineStr">
        <x:is>
          <x:t xml:space="preserve">+7(903)563-95-80</x:t>
        </x:is>
      </x:c>
      <x:c r="N71" s="14"/>
      <x:c r="O71" s="15"/>
      <x:c r="P71" s="16"/>
      <x:c r="Q71" s="17"/>
      <x:c r="R71" s="18"/>
      <x:c r="S71" s="19" t="inlineStr">
        <x:is>
          <x:t xml:space="preserve">ogrekhova@prosv.ru</x:t>
        </x:is>
      </x:c>
      <x:c r="T71" s="20" t="inlineStr">
        <x:is>
          <x:t xml:space="preserve">Нет</x:t>
        </x:is>
      </x:c>
      <x:c r="U71" s="21"/>
      <x:c r="V71" s="22" t="inlineStr">
        <x:is>
          <x:t xml:space="preserve">Нет</x:t>
        </x:is>
      </x:c>
      <x:c r="W71" s="23"/>
      <x:c r="X71" s="24" t="inlineStr">
        <x:is>
          <x:t xml:space="preserve">Нет</x:t>
        </x:is>
      </x:c>
    </x:row>
    <x:row r="72" hidden="0">
      <x:c r="A72" s="1" t="inlineStr">
        <x:is>
          <x:t xml:space="preserve">88536709-ad6c-eb11-80da-00155dc80b4b</x:t>
        </x:is>
      </x:c>
      <x:c r="B72" s="2" t="inlineStr">
        <x:is>
          <x:t xml:space="preserve">hwQO3qHpKD3cPOqu7FyV61GNDEjXT/ELN+WEXFKGPHe1GmmllHXAAwbe62CA/9AQgLfxSN8Zs9n7L5FBpZMicA==</x:t>
        </x:is>
      </x:c>
      <x:c r="C72" s="3">
        <x:v>44632.1846412037</x:v>
      </x:c>
      <x:c r="D72" s="4" t="inlineStr">
        <x:is>
          <x:t xml:space="preserve">ИЗДАТЕЛЬСТВО ПРОСВЕЩЕНИЕ</x:t>
        </x:is>
      </x:c>
      <x:c r="E72" s="5"/>
      <x:c r="F72" s="6" t="inlineStr">
        <x:is>
          <x:t xml:space="preserve">Климишин</x:t>
        </x:is>
      </x:c>
      <x:c r="G72" s="7" t="inlineStr">
        <x:is>
          <x:t xml:space="preserve">Дмитрий</x:t>
        </x:is>
      </x:c>
      <x:c r="H72" s="8" t="inlineStr">
        <x:is>
          <x:t xml:space="preserve">Генеральный директор</x:t>
        </x:is>
      </x:c>
      <x:c r="I72" s="9"/>
      <x:c r="J72" s="10"/>
      <x:c r="K72" s="11" t="inlineStr">
        <x:is>
          <x:t xml:space="preserve">Разрешить</x:t>
        </x:is>
      </x:c>
      <x:c r="L72" s="12"/>
      <x:c r="M72" s="13"/>
      <x:c r="N72" s="14"/>
      <x:c r="O72" s="15"/>
      <x:c r="P72" s="16"/>
      <x:c r="Q72" s="17"/>
      <x:c r="R72" s="18"/>
      <x:c r="S72" s="19"/>
      <x:c r="T72" s="20" t="inlineStr">
        <x:is>
          <x:t xml:space="preserve">Нет</x:t>
        </x:is>
      </x:c>
      <x:c r="U72" s="21"/>
      <x:c r="V72" s="22" t="inlineStr">
        <x:is>
          <x:t xml:space="preserve">Нет</x:t>
        </x:is>
      </x:c>
      <x:c r="W72" s="23"/>
      <x:c r="X72" s="24" t="inlineStr">
        <x:is>
          <x:t xml:space="preserve">Нет</x:t>
        </x:is>
      </x:c>
    </x:row>
    <x:row r="73" hidden="0">
      <x:c r="A73" s="1" t="inlineStr">
        <x:is>
          <x:t xml:space="preserve">a4536709-ad6c-eb11-80da-00155dc80b4b</x:t>
        </x:is>
      </x:c>
      <x:c r="B73" s="2" t="inlineStr">
        <x:is>
          <x:t xml:space="preserve">C1ThVWxc7eG8iEWcpBaGS+vT+9xW8RcCJ7aMhMbH67lKUWFQ1T5bIn/a/upAeyQGopgTsna/eSvJjRGqzhO1GA==</x:t>
        </x:is>
      </x:c>
      <x:c r="C73" s="3">
        <x:v>44238.8796875</x:v>
      </x:c>
      <x:c r="D73" s="4" t="inlineStr">
        <x:is>
          <x:t xml:space="preserve">ИЗДАТЕЛЬСТВО ПРОСВЕЩЕНИЕ</x:t>
        </x:is>
      </x:c>
      <x:c r="E73" s="5"/>
      <x:c r="F73" s="6" t="inlineStr">
        <x:is>
          <x:t xml:space="preserve">Колесникова</x:t>
        </x:is>
      </x:c>
      <x:c r="G73" s="7" t="inlineStr">
        <x:is>
          <x:t xml:space="preserve">Кристина</x:t>
        </x:is>
      </x:c>
      <x:c r="H73" s="8" t="inlineStr">
        <x:is>
          <x:t xml:space="preserve">Директор по внешним коммуникациям</x:t>
        </x:is>
      </x:c>
      <x:c r="I73" s="9" t="inlineStr">
        <x:is>
          <x:t xml:space="preserve">+7(985)153-71-24</x:t>
        </x:is>
      </x:c>
      <x:c r="J73" s="10" t="inlineStr">
        <x:is>
          <x:t xml:space="preserve">SKarpenko@prosv.ru</x:t>
        </x:is>
      </x:c>
      <x:c r="K73" s="11" t="inlineStr">
        <x:is>
          <x:t xml:space="preserve">Разрешить</x:t>
        </x:is>
      </x:c>
      <x:c r="L73" s="12"/>
      <x:c r="M73" s="13" t="inlineStr">
        <x:is>
          <x:t xml:space="preserve">+7(985)153-71-24</x:t>
        </x:is>
      </x:c>
      <x:c r="N73" s="14"/>
      <x:c r="O73" s="15"/>
      <x:c r="P73" s="16"/>
      <x:c r="Q73" s="17"/>
      <x:c r="R73" s="18"/>
      <x:c r="S73" s="19" t="inlineStr">
        <x:is>
          <x:t xml:space="preserve">SKarpenko@prosv.ru</x:t>
        </x:is>
      </x:c>
      <x:c r="T73" s="20" t="inlineStr">
        <x:is>
          <x:t xml:space="preserve">Нет</x:t>
        </x:is>
      </x:c>
      <x:c r="U73" s="21"/>
      <x:c r="V73" s="22" t="inlineStr">
        <x:is>
          <x:t xml:space="preserve">Нет</x:t>
        </x:is>
      </x:c>
      <x:c r="W73" s="23"/>
      <x:c r="X73" s="24" t="inlineStr">
        <x:is>
          <x:t xml:space="preserve">Нет</x:t>
        </x:is>
      </x:c>
    </x:row>
    <x:row r="74" hidden="0">
      <x:c r="A74" s="1" t="inlineStr">
        <x:is>
          <x:t xml:space="preserve">9ce5ec27-b06c-eb11-80da-00155dc80b4b</x:t>
        </x:is>
      </x:c>
      <x:c r="B74" s="2" t="inlineStr">
        <x:is>
          <x:t xml:space="preserve">0uqo9XO//1orj/oq1pj2r7FTQbegLo+ANN3PIEwidSTswOIvEF8515GTawPMEcdiilBq0etP+Gw2kxuAhf6sRQ==</x:t>
        </x:is>
      </x:c>
      <x:c r="C74" s="3">
        <x:v>44238.9387731481</x:v>
      </x:c>
      <x:c r="D74" s="4" t="inlineStr">
        <x:is>
          <x:t xml:space="preserve">ИЗДАТЕЛЬСТВО ПРОСВЕЩЕНИЕ</x:t>
        </x:is>
      </x:c>
      <x:c r="E74" s="5"/>
      <x:c r="F74" s="6" t="inlineStr">
        <x:is>
          <x:t xml:space="preserve">Шаповалов</x:t>
        </x:is>
      </x:c>
      <x:c r="G74" s="7" t="inlineStr">
        <x:is>
          <x:t xml:space="preserve">Алексей</x:t>
        </x:is>
      </x:c>
      <x:c r="H74" s="8" t="inlineStr">
        <x:is>
          <x:t xml:space="preserve">вице-президент</x:t>
        </x:is>
      </x:c>
      <x:c r="I74" s="9" t="inlineStr">
        <x:is>
          <x:t xml:space="preserve">+7(965)380-93-33</x:t>
        </x:is>
      </x:c>
      <x:c r="J74" s="10" t="inlineStr">
        <x:is>
          <x:t xml:space="preserve">ashapovalov@prosv.ru</x:t>
        </x:is>
      </x:c>
      <x:c r="K74" s="11" t="inlineStr">
        <x:is>
          <x:t xml:space="preserve">Разрешить</x:t>
        </x:is>
      </x:c>
      <x:c r="L74" s="12"/>
      <x:c r="M74" s="13" t="inlineStr">
        <x:is>
          <x:t xml:space="preserve">+7(965)380-93-33</x:t>
        </x:is>
      </x:c>
      <x:c r="N74" s="14"/>
      <x:c r="O74" s="15"/>
      <x:c r="P74" s="16"/>
      <x:c r="Q74" s="17"/>
      <x:c r="R74" s="18"/>
      <x:c r="S74" s="19" t="inlineStr">
        <x:is>
          <x:t xml:space="preserve">ashapovalov@prosv.ru</x:t>
        </x:is>
      </x:c>
      <x:c r="T74" s="20" t="inlineStr">
        <x:is>
          <x:t xml:space="preserve">Нет</x:t>
        </x:is>
      </x:c>
      <x:c r="U74" s="21"/>
      <x:c r="V74" s="22" t="inlineStr">
        <x:is>
          <x:t xml:space="preserve">Нет</x:t>
        </x:is>
      </x:c>
      <x:c r="W74" s="23"/>
      <x:c r="X74" s="24" t="inlineStr">
        <x:is>
          <x:t xml:space="preserve">Нет</x:t>
        </x:is>
      </x:c>
    </x:row>
    <x:row r="75" hidden="0">
      <x:c r="A75" s="1" t="inlineStr">
        <x:is>
          <x:t xml:space="preserve">c39c8c90-9e59-ed11-b82b-00155d1f0d0b</x:t>
        </x:is>
      </x:c>
      <x:c r="B75" s="2" t="inlineStr">
        <x:is>
          <x:t xml:space="preserve">UcnpU727StDmVnfaA/tAZ3RskslGKKfLOMdSc/0qBO0MW3QGPzBG/ev7w2tU+MWsgyjMk/VrMdb244CKbFPWOA==</x:t>
        </x:is>
      </x:c>
      <x:c r="C75" s="3">
        <x:v>45023.2258449074</x:v>
      </x:c>
      <x:c r="D75" s="4" t="inlineStr">
        <x:is>
          <x:t xml:space="preserve">ИНСИЛИКО</x:t>
        </x:is>
      </x:c>
      <x:c r="E75" s="5"/>
      <x:c r="F75" s="6" t="inlineStr">
        <x:is>
          <x:t xml:space="preserve">Озеров</x:t>
        </x:is>
      </x:c>
      <x:c r="G75" s="7" t="inlineStr">
        <x:is>
          <x:t xml:space="preserve">Иван</x:t>
        </x:is>
      </x:c>
      <x:c r="H75" s="8" t="inlineStr">
        <x:is>
          <x:t xml:space="preserve">ГЕНЕРАЛЬНЫЙ ДИРЕКТОР</x:t>
        </x:is>
      </x:c>
      <x:c r="I75" s="9"/>
      <x:c r="J75" s="10"/>
      <x:c r="K75" s="11" t="inlineStr">
        <x:is>
          <x:t xml:space="preserve">Разрешить</x:t>
        </x:is>
      </x:c>
      <x:c r="L75" s="12"/>
      <x:c r="M75" s="13"/>
      <x:c r="N75" s="14"/>
      <x:c r="O75" s="15"/>
      <x:c r="P75" s="16"/>
      <x:c r="Q75" s="17"/>
      <x:c r="R75" s="18"/>
      <x:c r="S75" s="19"/>
      <x:c r="T75" s="20" t="inlineStr">
        <x:is>
          <x:t xml:space="preserve">Нет</x:t>
        </x:is>
      </x:c>
      <x:c r="U75" s="21"/>
      <x:c r="V75" s="22" t="inlineStr">
        <x:is>
          <x:t xml:space="preserve">Нет</x:t>
        </x:is>
      </x:c>
      <x:c r="W75" s="23"/>
      <x:c r="X75" s="24" t="inlineStr">
        <x:is>
          <x:t xml:space="preserve">Нет</x:t>
        </x:is>
      </x:c>
    </x:row>
    <x:row r="76" hidden="0">
      <x:c r="A76" s="1" t="inlineStr">
        <x:is>
          <x:t xml:space="preserve">2334685c-b7a1-ec11-b826-00155d20251f</x:t>
        </x:is>
      </x:c>
      <x:c r="B76" s="2" t="inlineStr">
        <x:is>
          <x:t xml:space="preserve">aiQ9s9Ye5+UQ17VSHx+VA0EhiGSji71b9lNTvvNkKURlXQeSitUmxt/rsCaOBU6EoHVbcBqAStJWSz/kmL6VnA==</x:t>
        </x:is>
      </x:c>
      <x:c r="C76" s="3">
        <x:v>44632.1590972222</x:v>
      </x:c>
      <x:c r="D76" s="4" t="inlineStr">
        <x:is>
          <x:t xml:space="preserve">ИНТЕЛ А/О</x:t>
        </x:is>
      </x:c>
      <x:c r="E76" s="5"/>
      <x:c r="F76" s="6" t="inlineStr">
        <x:is>
          <x:t xml:space="preserve">Галян</x:t>
        </x:is>
      </x:c>
      <x:c r="G76" s="7" t="inlineStr">
        <x:is>
          <x:t xml:space="preserve">Наталья</x:t>
        </x:is>
      </x:c>
      <x:c r="H76" s="8" t="inlineStr">
        <x:is>
          <x:t xml:space="preserve">Генеральный директор</x:t>
        </x:is>
      </x:c>
      <x:c r="I76" s="9"/>
      <x:c r="J76" s="10"/>
      <x:c r="K76" s="11" t="inlineStr">
        <x:is>
          <x:t xml:space="preserve">Разрешить</x:t>
        </x:is>
      </x:c>
      <x:c r="L76" s="12"/>
      <x:c r="M76" s="13"/>
      <x:c r="N76" s="14"/>
      <x:c r="O76" s="15"/>
      <x:c r="P76" s="16"/>
      <x:c r="Q76" s="17"/>
      <x:c r="R76" s="18"/>
      <x:c r="S76" s="19"/>
      <x:c r="T76" s="20" t="inlineStr">
        <x:is>
          <x:t xml:space="preserve">Нет</x:t>
        </x:is>
      </x:c>
      <x:c r="U76" s="21"/>
      <x:c r="V76" s="22" t="inlineStr">
        <x:is>
          <x:t xml:space="preserve">Нет</x:t>
        </x:is>
      </x:c>
      <x:c r="W76" s="23"/>
      <x:c r="X76" s="24" t="inlineStr">
        <x:is>
          <x:t xml:space="preserve">Нет</x:t>
        </x:is>
      </x:c>
    </x:row>
    <x:row r="77" hidden="0">
      <x:c r="A77" s="1" t="inlineStr">
        <x:is>
          <x:t xml:space="preserve">3b971801-cef2-ec11-b82a-00155d1f0d0b</x:t>
        </x:is>
      </x:c>
      <x:c r="B77" s="2" t="inlineStr">
        <x:is>
          <x:t xml:space="preserve">xyi4Q18igV94YK4lt9n1pi/wX1X8QGu2Uv5qAogC0UVB0WHOPvecuC2jjDHv1FTKsD/VjxHk34ZMB/8QgHwVHQ==</x:t>
        </x:is>
      </x:c>
      <x:c r="C77" s="3">
        <x:v>44735.3509490741</x:v>
      </x:c>
      <x:c r="D77" s="4" t="inlineStr">
        <x:is>
          <x:t xml:space="preserve">ИНФОВОТЧ</x:t>
        </x:is>
      </x:c>
      <x:c r="E77" s="5"/>
      <x:c r="F77" s="6" t="inlineStr">
        <x:is>
          <x:t xml:space="preserve">Девятов</x:t>
        </x:is>
      </x:c>
      <x:c r="G77" s="7" t="inlineStr">
        <x:is>
          <x:t xml:space="preserve">Григорий</x:t>
        </x:is>
      </x:c>
      <x:c r="H77" s="8" t="inlineStr">
        <x:is>
          <x:t xml:space="preserve">Генеральный директор</x:t>
        </x:is>
      </x:c>
      <x:c r="I77" s="9"/>
      <x:c r="J77" s="10"/>
      <x:c r="K77" s="11" t="inlineStr">
        <x:is>
          <x:t xml:space="preserve">Разрешить</x:t>
        </x:is>
      </x:c>
      <x:c r="L77" s="12"/>
      <x:c r="M77" s="13"/>
      <x:c r="N77" s="14"/>
      <x:c r="O77" s="15"/>
      <x:c r="P77" s="16"/>
      <x:c r="Q77" s="17"/>
      <x:c r="R77" s="18"/>
      <x:c r="S77" s="19"/>
      <x:c r="T77" s="20" t="inlineStr">
        <x:is>
          <x:t xml:space="preserve">Нет</x:t>
        </x:is>
      </x:c>
      <x:c r="U77" s="21"/>
      <x:c r="V77" s="22" t="inlineStr">
        <x:is>
          <x:t xml:space="preserve">Нет</x:t>
        </x:is>
      </x:c>
      <x:c r="W77" s="23"/>
      <x:c r="X77" s="24" t="inlineStr">
        <x:is>
          <x:t xml:space="preserve">Нет</x:t>
        </x:is>
      </x:c>
    </x:row>
    <x:row r="78" hidden="0">
      <x:c r="A78" s="1" t="inlineStr">
        <x:is>
          <x:t xml:space="preserve">8aee9713-cef2-ec11-b82a-00155d1f0d0b</x:t>
        </x:is>
      </x:c>
      <x:c r="B78" s="2" t="inlineStr">
        <x:is>
          <x:t xml:space="preserve">dK2v4MUeSAzDApzbKoqxscECd0I5uEdOTrhirUGAB7g1RzvAann1Gtjmegx/GRFP4Y6HkQy31K4AF2sGEsSPUw==</x:t>
        </x:is>
      </x:c>
      <x:c r="C78" s="3">
        <x:v>44735.3513310185</x:v>
      </x:c>
      <x:c r="D78" s="4" t="inlineStr">
        <x:is>
          <x:t xml:space="preserve">ИПХФ РАН</x:t>
        </x:is>
      </x:c>
      <x:c r="E78" s="5"/>
      <x:c r="F78" s="6" t="inlineStr">
        <x:is>
          <x:t xml:space="preserve">Ломоносов</x:t>
        </x:is>
      </x:c>
      <x:c r="G78" s="7" t="inlineStr">
        <x:is>
          <x:t xml:space="preserve">Игорь</x:t>
        </x:is>
      </x:c>
      <x:c r="H78" s="8" t="inlineStr">
        <x:is>
          <x:t xml:space="preserve">Ио директора</x:t>
        </x:is>
      </x:c>
      <x:c r="I78" s="9"/>
      <x:c r="J78" s="10"/>
      <x:c r="K78" s="11" t="inlineStr">
        <x:is>
          <x:t xml:space="preserve">Разрешить</x:t>
        </x:is>
      </x:c>
      <x:c r="L78" s="12"/>
      <x:c r="M78" s="13"/>
      <x:c r="N78" s="14"/>
      <x:c r="O78" s="15"/>
      <x:c r="P78" s="16"/>
      <x:c r="Q78" s="17"/>
      <x:c r="R78" s="18"/>
      <x:c r="S78" s="19"/>
      <x:c r="T78" s="20" t="inlineStr">
        <x:is>
          <x:t xml:space="preserve">Нет</x:t>
        </x:is>
      </x:c>
      <x:c r="U78" s="21"/>
      <x:c r="V78" s="22" t="inlineStr">
        <x:is>
          <x:t xml:space="preserve">Нет</x:t>
        </x:is>
      </x:c>
      <x:c r="W78" s="23"/>
      <x:c r="X78" s="24" t="inlineStr">
        <x:is>
          <x:t xml:space="preserve">Нет</x:t>
        </x:is>
      </x:c>
    </x:row>
    <x:row r="79" hidden="0">
      <x:c r="A79" s="1" t="inlineStr">
        <x:is>
          <x:t xml:space="preserve">42ee9713-cef2-ec11-b82a-00155d1f0d0b</x:t>
        </x:is>
      </x:c>
      <x:c r="B79" s="2" t="inlineStr">
        <x:is>
          <x:t xml:space="preserve">0RhRleZeegWq48hCtUxThclA24cZoiaP1SWMHT4l0CnorQw1BVnLR6GuDNYI66NOT3HC8OM+jm+m/pct+7XdjA==</x:t>
        </x:is>
      </x:c>
      <x:c r="C79" s="3">
        <x:v>44829.3403703704</x:v>
      </x:c>
      <x:c r="D79" s="4" t="inlineStr">
        <x:is>
          <x:t xml:space="preserve">ИЦ КАМАЗ</x:t>
        </x:is>
      </x:c>
      <x:c r="E79" s="5"/>
      <x:c r="F79" s="6" t="inlineStr">
        <x:is>
          <x:t xml:space="preserve">Гумеров</x:t>
        </x:is>
      </x:c>
      <x:c r="G79" s="7" t="inlineStr">
        <x:is>
          <x:t xml:space="preserve">Ирек</x:t>
        </x:is>
      </x:c>
      <x:c r="H79" s="8" t="inlineStr">
        <x:is>
          <x:t xml:space="preserve">ГЕНЕРАЛЬНЫЙ ДИРЕКТОР</x:t>
        </x:is>
      </x:c>
      <x:c r="I79" s="9"/>
      <x:c r="J79" s="10"/>
      <x:c r="K79" s="11" t="inlineStr">
        <x:is>
          <x:t xml:space="preserve">Разрешить</x:t>
        </x:is>
      </x:c>
      <x:c r="L79" s="12"/>
      <x:c r="M79" s="13"/>
      <x:c r="N79" s="14"/>
      <x:c r="O79" s="15"/>
      <x:c r="P79" s="16"/>
      <x:c r="Q79" s="17"/>
      <x:c r="R79" s="18"/>
      <x:c r="S79" s="19"/>
      <x:c r="T79" s="20" t="inlineStr">
        <x:is>
          <x:t xml:space="preserve">Нет</x:t>
        </x:is>
      </x:c>
      <x:c r="U79" s="21"/>
      <x:c r="V79" s="22" t="inlineStr">
        <x:is>
          <x:t xml:space="preserve">Нет</x:t>
        </x:is>
      </x:c>
      <x:c r="W79" s="23"/>
      <x:c r="X79" s="24" t="inlineStr">
        <x:is>
          <x:t xml:space="preserve">Нет</x:t>
        </x:is>
      </x:c>
    </x:row>
    <x:row r="80" hidden="0">
      <x:c r="A80" s="1" t="inlineStr">
        <x:is>
          <x:t xml:space="preserve">c82e7b78-cdf2-ec11-b82a-00155d1f0d0b</x:t>
        </x:is>
      </x:c>
      <x:c r="B80" s="2" t="inlineStr">
        <x:is>
          <x:t xml:space="preserve">gsDzXc3eTABk+qG2Km/QwPjmUFA1o8PzTNfsF43KczKOKVODznMTtD4RVabAbZOsLC2d2QMJ+BWPX9S6RbPgrw==</x:t>
        </x:is>
      </x:c>
      <x:c r="C80" s="3">
        <x:v>44735.3482523148</x:v>
      </x:c>
      <x:c r="D80" s="4" t="inlineStr">
        <x:is>
          <x:t xml:space="preserve">КБ СТРЕЛКА</x:t>
        </x:is>
      </x:c>
      <x:c r="E80" s="5"/>
      <x:c r="F80" s="6" t="inlineStr">
        <x:is>
          <x:t xml:space="preserve">Леонтьев</x:t>
        </x:is>
      </x:c>
      <x:c r="G80" s="7" t="inlineStr">
        <x:is>
          <x:t xml:space="preserve">Денис</x:t>
        </x:is>
      </x:c>
      <x:c r="H80" s="8" t="inlineStr">
        <x:is>
          <x:t xml:space="preserve">Генеральный директор</x:t>
        </x:is>
      </x:c>
      <x:c r="I80" s="9"/>
      <x:c r="J80" s="10"/>
      <x:c r="K80" s="11" t="inlineStr">
        <x:is>
          <x:t xml:space="preserve">Разрешить</x:t>
        </x:is>
      </x:c>
      <x:c r="L80" s="12"/>
      <x:c r="M80" s="13"/>
      <x:c r="N80" s="14"/>
      <x:c r="O80" s="15"/>
      <x:c r="P80" s="16"/>
      <x:c r="Q80" s="17"/>
      <x:c r="R80" s="18"/>
      <x:c r="S80" s="19"/>
      <x:c r="T80" s="20" t="inlineStr">
        <x:is>
          <x:t xml:space="preserve">Нет</x:t>
        </x:is>
      </x:c>
      <x:c r="U80" s="21"/>
      <x:c r="V80" s="22" t="inlineStr">
        <x:is>
          <x:t xml:space="preserve">Нет</x:t>
        </x:is>
      </x:c>
      <x:c r="W80" s="23"/>
      <x:c r="X80" s="24" t="inlineStr">
        <x:is>
          <x:t xml:space="preserve">Нет</x:t>
        </x:is>
      </x:c>
    </x:row>
    <x:row r="81" hidden="0">
      <x:c r="A81" s="1" t="inlineStr">
        <x:is>
          <x:t xml:space="preserve">c8884b39-9962-ec11-b826-00155d20251f</x:t>
        </x:is>
      </x:c>
      <x:c r="B81" s="2" t="inlineStr">
        <x:is>
          <x:t xml:space="preserve">y47YskVZ1ejwzG2Lbv2mgXlbIGKp+WM5ptsJRtHLlLt5/O15PX89ZZcuhXW4eBsoAq5S9vmqARu5j5yz6dhzLQ==</x:t>
        </x:is>
      </x:c>
      <x:c r="C81" s="3">
        <x:v>44551.8539814815</x:v>
      </x:c>
      <x:c r="D81" s="4" t="inlineStr">
        <x:is>
          <x:t xml:space="preserve">КЛЮЧЕВЫЕ ИТ РЕШЕНИЯ</x:t>
        </x:is>
      </x:c>
      <x:c r="E81" s="5"/>
      <x:c r="F81" s="6" t="inlineStr">
        <x:is>
          <x:t xml:space="preserve">Вершов</x:t>
        </x:is>
      </x:c>
      <x:c r="G81" s="7" t="inlineStr">
        <x:is>
          <x:t xml:space="preserve">Илья</x:t>
        </x:is>
      </x:c>
      <x:c r="H81" s="8" t="inlineStr">
        <x:is>
          <x:t xml:space="preserve">Генеральный директор</x:t>
        </x:is>
      </x:c>
      <x:c r="I81" s="9"/>
      <x:c r="J81" s="10"/>
      <x:c r="K81" s="11" t="inlineStr">
        <x:is>
          <x:t xml:space="preserve">Разрешить</x:t>
        </x:is>
      </x:c>
      <x:c r="L81" s="12"/>
      <x:c r="M81" s="13"/>
      <x:c r="N81" s="14"/>
      <x:c r="O81" s="15"/>
      <x:c r="P81" s="16"/>
      <x:c r="Q81" s="17"/>
      <x:c r="R81" s="18"/>
      <x:c r="S81" s="19"/>
      <x:c r="T81" s="20" t="inlineStr">
        <x:is>
          <x:t xml:space="preserve">Нет</x:t>
        </x:is>
      </x:c>
      <x:c r="U81" s="21"/>
      <x:c r="V81" s="22" t="inlineStr">
        <x:is>
          <x:t xml:space="preserve">Нет</x:t>
        </x:is>
      </x:c>
      <x:c r="W81" s="23"/>
      <x:c r="X81" s="24" t="inlineStr">
        <x:is>
          <x:t xml:space="preserve">Нет</x:t>
        </x:is>
      </x:c>
    </x:row>
    <x:row r="82" hidden="0">
      <x:c r="A82" s="1" t="inlineStr">
        <x:is>
          <x:t xml:space="preserve">1f5adbb8-cdf2-ec11-b82a-00155d1f0d0b</x:t>
        </x:is>
      </x:c>
      <x:c r="B82" s="2" t="inlineStr">
        <x:is>
          <x:t xml:space="preserve">yC9/q7KCj6QqBSAvMaybpe5Vv8oLTrJ87fcbxIwwXYPctXwGit3lCzmKz3oK4LTe/CMWhLtbDtnic+3nxQSaqg==</x:t>
        </x:is>
      </x:c>
      <x:c r="C82" s="3">
        <x:v>45023.3086805556</x:v>
      </x:c>
      <x:c r="D82" s="4" t="inlineStr">
        <x:is>
          <x:t xml:space="preserve">КОДДИ</x:t>
        </x:is>
      </x:c>
      <x:c r="E82" s="5"/>
      <x:c r="F82" s="6" t="inlineStr">
        <x:is>
          <x:t xml:space="preserve">Селендеева</x:t>
        </x:is>
      </x:c>
      <x:c r="G82" s="7" t="inlineStr">
        <x:is>
          <x:t xml:space="preserve">Оксана</x:t>
        </x:is>
      </x:c>
      <x:c r="H82" s="8" t="inlineStr">
        <x:is>
          <x:t xml:space="preserve">ГЕНЕРАЛЬНЫЙ ДИРЕКТОР</x:t>
        </x:is>
      </x:c>
      <x:c r="I82" s="9"/>
      <x:c r="J82" s="10"/>
      <x:c r="K82" s="11" t="inlineStr">
        <x:is>
          <x:t xml:space="preserve">Разрешить</x:t>
        </x:is>
      </x:c>
      <x:c r="L82" s="12"/>
      <x:c r="M82" s="13"/>
      <x:c r="N82" s="14"/>
      <x:c r="O82" s="15"/>
      <x:c r="P82" s="16"/>
      <x:c r="Q82" s="17"/>
      <x:c r="R82" s="18"/>
      <x:c r="S82" s="19"/>
      <x:c r="T82" s="20" t="inlineStr">
        <x:is>
          <x:t xml:space="preserve">Нет</x:t>
        </x:is>
      </x:c>
      <x:c r="U82" s="21"/>
      <x:c r="V82" s="22" t="inlineStr">
        <x:is>
          <x:t xml:space="preserve">Нет</x:t>
        </x:is>
      </x:c>
      <x:c r="W82" s="23"/>
      <x:c r="X82" s="24" t="inlineStr">
        <x:is>
          <x:t xml:space="preserve">Нет</x:t>
        </x:is>
      </x:c>
    </x:row>
    <x:row r="83" hidden="0">
      <x:c r="A83" s="1" t="inlineStr">
        <x:is>
          <x:t xml:space="preserve">19a10740-d8c1-eb11-b81d-00155d202620</x:t>
        </x:is>
      </x:c>
      <x:c r="B83" s="2" t="inlineStr">
        <x:is>
          <x:t xml:space="preserve">UD3kSBacUYStdy3bhm3qAvS1yRJIqzgqsH3Zh+hx6AQdN4f6rWbuZKHeXjP6yPQQxCz663eV7yFn2FTirwCAiw==</x:t>
        </x:is>
      </x:c>
      <x:c r="C83" s="3">
        <x:v>44347.2641087963</x:v>
      </x:c>
      <x:c r="D83" s="4" t="inlineStr">
        <x:is>
          <x:t xml:space="preserve">КОРПОРАЦИЯ ЭКОПОЛИС</x:t>
        </x:is>
      </x:c>
      <x:c r="E83" s="5"/>
      <x:c r="F83" s="6" t="inlineStr">
        <x:is>
          <x:t xml:space="preserve">Илья</x:t>
        </x:is>
      </x:c>
      <x:c r="G83" s="7" t="inlineStr">
        <x:is>
          <x:t xml:space="preserve">Федоров</x:t>
        </x:is>
      </x:c>
      <x:c r="H83" s="8" t="inlineStr">
        <x:is>
          <x:t xml:space="preserve">GR Директор</x:t>
        </x:is>
      </x:c>
      <x:c r="I83" s="9"/>
      <x:c r="J83" s="10"/>
      <x:c r="K83" s="11" t="inlineStr">
        <x:is>
          <x:t xml:space="preserve">Разрешить</x:t>
        </x:is>
      </x:c>
      <x:c r="L83" s="12"/>
      <x:c r="M83" s="13"/>
      <x:c r="N83" s="14"/>
      <x:c r="O83" s="15"/>
      <x:c r="P83" s="16"/>
      <x:c r="Q83" s="17"/>
      <x:c r="R83" s="18"/>
      <x:c r="S83" s="19"/>
      <x:c r="T83" s="20" t="inlineStr">
        <x:is>
          <x:t xml:space="preserve">Нет</x:t>
        </x:is>
      </x:c>
      <x:c r="U83" s="21"/>
      <x:c r="V83" s="22" t="inlineStr">
        <x:is>
          <x:t xml:space="preserve">Нет</x:t>
        </x:is>
      </x:c>
      <x:c r="W83" s="23"/>
      <x:c r="X83" s="24" t="inlineStr">
        <x:is>
          <x:t xml:space="preserve">Нет</x:t>
        </x:is>
      </x:c>
    </x:row>
    <x:row r="84" hidden="0">
      <x:c r="A84" s="1" t="inlineStr">
        <x:is>
          <x:t xml:space="preserve">2084619c-edc1-eb11-b81d-00155d202620</x:t>
        </x:is>
      </x:c>
      <x:c r="B84" s="2" t="inlineStr">
        <x:is>
          <x:t xml:space="preserve">9PphWvtNp2dqUVTpzAu8Byv/gYcKbeQwDS4YHPwb4pIFc9yylFceJOgP7yjhl5dKgJhuNX/lACzaXu+xHIicXg==</x:t>
        </x:is>
      </x:c>
      <x:c r="C84" s="3">
        <x:v>44347.7084143519</x:v>
      </x:c>
      <x:c r="D84" s="4" t="inlineStr">
        <x:is>
          <x:t xml:space="preserve">КОРПОРАЦИЯ ЭКОПОЛИС</x:t>
        </x:is>
      </x:c>
      <x:c r="E84" s="5"/>
      <x:c r="F84" s="6" t="inlineStr">
        <x:is>
          <x:t xml:space="preserve">Родионова</x:t>
        </x:is>
      </x:c>
      <x:c r="G84" s="7" t="inlineStr">
        <x:is>
          <x:t xml:space="preserve">Екатерина</x:t>
        </x:is>
      </x:c>
      <x:c r="H84" s="8" t="inlineStr">
        <x:is>
          <x:t xml:space="preserve">Руководитель офиса экологических проектов</x:t>
        </x:is>
      </x:c>
      <x:c r="I84" s="9" t="inlineStr">
        <x:is>
          <x:t xml:space="preserve">+7(925)788-17-00</x:t>
        </x:is>
      </x:c>
      <x:c r="J84" s="10" t="inlineStr">
        <x:is>
          <x:t xml:space="preserve">radionova@ecopoliscorp.com</x:t>
        </x:is>
      </x:c>
      <x:c r="K84" s="11" t="inlineStr">
        <x:is>
          <x:t xml:space="preserve">Разрешить</x:t>
        </x:is>
      </x:c>
      <x:c r="L84" s="12"/>
      <x:c r="M84" s="13" t="inlineStr">
        <x:is>
          <x:t xml:space="preserve">+7(925)788-17-00</x:t>
        </x:is>
      </x:c>
      <x:c r="N84" s="14"/>
      <x:c r="O84" s="15"/>
      <x:c r="P84" s="16"/>
      <x:c r="Q84" s="17"/>
      <x:c r="R84" s="18"/>
      <x:c r="S84" s="19" t="inlineStr">
        <x:is>
          <x:t xml:space="preserve">radionova@ecopoliscorp.com</x:t>
        </x:is>
      </x:c>
      <x:c r="T84" s="20" t="inlineStr">
        <x:is>
          <x:t xml:space="preserve">Нет</x:t>
        </x:is>
      </x:c>
      <x:c r="U84" s="21"/>
      <x:c r="V84" s="22" t="inlineStr">
        <x:is>
          <x:t xml:space="preserve">Нет</x:t>
        </x:is>
      </x:c>
      <x:c r="W84" s="23"/>
      <x:c r="X84" s="24" t="inlineStr">
        <x:is>
          <x:t xml:space="preserve">Нет</x:t>
        </x:is>
      </x:c>
    </x:row>
    <x:row r="85" hidden="0">
      <x:c r="A85" s="1" t="inlineStr">
        <x:is>
          <x:t xml:space="preserve">5e9281c7-69b8-ec11-b827-00155d1f051f</x:t>
        </x:is>
      </x:c>
      <x:c r="B85" s="2" t="inlineStr">
        <x:is>
          <x:t xml:space="preserve">cb6p7JbpMgaNH3IecyXlK4H0Tsz5yfp+pX8QOtttWZ7SA2xeE7HEZkH6mD3kJykmI4cHOg+yxVynCu90WgpDUA==</x:t>
        </x:is>
      </x:c>
      <x:c r="C85" s="3">
        <x:v>44661.0428819444</x:v>
      </x:c>
      <x:c r="D85" s="4" t="inlineStr">
        <x:is>
          <x:t xml:space="preserve">КОРПОРАЦИЯ ЭКОПОЛИС</x:t>
        </x:is>
      </x:c>
      <x:c r="E85" s="5"/>
      <x:c r="F85" s="6" t="inlineStr">
        <x:is>
          <x:t xml:space="preserve">Сидоров</x:t>
        </x:is>
      </x:c>
      <x:c r="G85" s="7" t="inlineStr">
        <x:is>
          <x:t xml:space="preserve">Игорь</x:t>
        </x:is>
      </x:c>
      <x:c r="H85" s="8" t="inlineStr">
        <x:is>
          <x:t xml:space="preserve">Генеральный директор</x:t>
        </x:is>
      </x:c>
      <x:c r="I85" s="9"/>
      <x:c r="J85" s="10"/>
      <x:c r="K85" s="11" t="inlineStr">
        <x:is>
          <x:t xml:space="preserve">Разрешить</x:t>
        </x:is>
      </x:c>
      <x:c r="L85" s="12"/>
      <x:c r="M85" s="13"/>
      <x:c r="N85" s="14"/>
      <x:c r="O85" s="15"/>
      <x:c r="P85" s="16"/>
      <x:c r="Q85" s="17"/>
      <x:c r="R85" s="18"/>
      <x:c r="S85" s="19"/>
      <x:c r="T85" s="20" t="inlineStr">
        <x:is>
          <x:t xml:space="preserve">Нет</x:t>
        </x:is>
      </x:c>
      <x:c r="U85" s="21"/>
      <x:c r="V85" s="22" t="inlineStr">
        <x:is>
          <x:t xml:space="preserve">Нет</x:t>
        </x:is>
      </x:c>
      <x:c r="W85" s="23"/>
      <x:c r="X85" s="24" t="inlineStr">
        <x:is>
          <x:t xml:space="preserve">Нет</x:t>
        </x:is>
      </x:c>
    </x:row>
    <x:row r="86" hidden="0">
      <x:c r="A86" s="1" t="inlineStr">
        <x:is>
          <x:t xml:space="preserve">a972781c-eec1-eb11-b81d-00155d202620</x:t>
        </x:is>
      </x:c>
      <x:c r="B86" s="2" t="inlineStr">
        <x:is>
          <x:t xml:space="preserve">u/vb6l8chN/3eDTajoUwahklBTNXLXD7SghsLR1tlDw90XEfyrMcK1zWQ4ea22hxY/cSySZ90tMVy3cyHFXV3w==</x:t>
        </x:is>
      </x:c>
      <x:c r="C86" s="3">
        <x:v>44347.7084143519</x:v>
      </x:c>
      <x:c r="D86" s="4" t="inlineStr">
        <x:is>
          <x:t xml:space="preserve">КОРПОРАЦИЯ ЭКОПОЛИС</x:t>
        </x:is>
      </x:c>
      <x:c r="E86" s="5"/>
      <x:c r="F86" s="6" t="inlineStr">
        <x:is>
          <x:t xml:space="preserve">Федоров</x:t>
        </x:is>
      </x:c>
      <x:c r="G86" s="7" t="inlineStr">
        <x:is>
          <x:t xml:space="preserve">Илья</x:t>
        </x:is>
      </x:c>
      <x:c r="H86" s="8" t="inlineStr">
        <x:is>
          <x:t xml:space="preserve">Заместитель генерального директора</x:t>
        </x:is>
      </x:c>
      <x:c r="I86" s="9" t="inlineStr">
        <x:is>
          <x:t xml:space="preserve">+7(903)270-10-61</x:t>
        </x:is>
      </x:c>
      <x:c r="J86" s="10" t="inlineStr">
        <x:is>
          <x:t xml:space="preserve">fedorov@ecopoliscorp.com</x:t>
        </x:is>
      </x:c>
      <x:c r="K86" s="11" t="inlineStr">
        <x:is>
          <x:t xml:space="preserve">Разрешить</x:t>
        </x:is>
      </x:c>
      <x:c r="L86" s="12"/>
      <x:c r="M86" s="13" t="inlineStr">
        <x:is>
          <x:t xml:space="preserve">+7(903)270-10-61</x:t>
        </x:is>
      </x:c>
      <x:c r="N86" s="14"/>
      <x:c r="O86" s="15"/>
      <x:c r="P86" s="16"/>
      <x:c r="Q86" s="17"/>
      <x:c r="R86" s="18"/>
      <x:c r="S86" s="19" t="inlineStr">
        <x:is>
          <x:t xml:space="preserve">fedorov@ecopoliscorp.com</x:t>
        </x:is>
      </x:c>
      <x:c r="T86" s="20" t="inlineStr">
        <x:is>
          <x:t xml:space="preserve">Нет</x:t>
        </x:is>
      </x:c>
      <x:c r="U86" s="21"/>
      <x:c r="V86" s="22" t="inlineStr">
        <x:is>
          <x:t xml:space="preserve">Нет</x:t>
        </x:is>
      </x:c>
      <x:c r="W86" s="23"/>
      <x:c r="X86" s="24" t="inlineStr">
        <x:is>
          <x:t xml:space="preserve">Нет</x:t>
        </x:is>
      </x:c>
    </x:row>
    <x:row r="87" hidden="0">
      <x:c r="A87" s="1" t="inlineStr">
        <x:is>
          <x:t xml:space="preserve">c7369860-a73c-ed11-b82b-00155d1f0d0b</x:t>
        </x:is>
      </x:c>
      <x:c r="B87" s="2" t="inlineStr">
        <x:is>
          <x:t xml:space="preserve">WTJXwMQz6QjMvkb4mrakmNBGhOA06WuLsZcnORNrM9RmcgJPlLJ98p00gZe0Wxq+2tXIYFsoR9oHKrsFnwhJ0Q==</x:t>
        </x:is>
      </x:c>
      <x:c r="C87" s="3">
        <x:v>44829.3300347222</x:v>
      </x:c>
      <x:c r="D87" s="4" t="inlineStr">
        <x:is>
          <x:t xml:space="preserve">ЛИНТЕХ</x:t>
        </x:is>
      </x:c>
      <x:c r="E87" s="5"/>
      <x:c r="F87" s="6" t="inlineStr">
        <x:is>
          <x:t xml:space="preserve">АУРЕНИУС</x:t>
        </x:is>
      </x:c>
      <x:c r="G87" s="7" t="inlineStr">
        <x:is>
          <x:t xml:space="preserve">ЮРИЙ</x:t>
        </x:is>
      </x:c>
      <x:c r="H87" s="8"/>
      <x:c r="I87" s="9"/>
      <x:c r="J87" s="10"/>
      <x:c r="K87" s="11" t="inlineStr">
        <x:is>
          <x:t xml:space="preserve">Разрешить</x:t>
        </x:is>
      </x:c>
      <x:c r="L87" s="12"/>
      <x:c r="M87" s="13"/>
      <x:c r="N87" s="14"/>
      <x:c r="O87" s="15"/>
      <x:c r="P87" s="16"/>
      <x:c r="Q87" s="17"/>
      <x:c r="R87" s="18"/>
      <x:c r="S87" s="19"/>
      <x:c r="T87" s="20" t="inlineStr">
        <x:is>
          <x:t xml:space="preserve">Нет</x:t>
        </x:is>
      </x:c>
      <x:c r="U87" s="21"/>
      <x:c r="V87" s="22" t="inlineStr">
        <x:is>
          <x:t xml:space="preserve">Нет</x:t>
        </x:is>
      </x:c>
      <x:c r="W87" s="23"/>
      <x:c r="X87" s="24" t="inlineStr">
        <x:is>
          <x:t xml:space="preserve">Нет</x:t>
        </x:is>
      </x:c>
    </x:row>
    <x:row r="88" hidden="0">
      <x:c r="A88" s="1" t="inlineStr">
        <x:is>
          <x:t xml:space="preserve">ac369860-a73c-ed11-b82b-00155d1f0d0b</x:t>
        </x:is>
      </x:c>
      <x:c r="B88" s="2" t="inlineStr">
        <x:is>
          <x:t xml:space="preserve">78ZPXDC9oC3e9CK41YQxjWTEYgA4P7xAJTHEx0zOB9eLS4mcUHfueuZEJE+WzSTZHyEjZFlqXFZ5nAfxz0QhAg==</x:t>
        </x:is>
      </x:c>
      <x:c r="C88" s="3">
        <x:v>44829.3300231481</x:v>
      </x:c>
      <x:c r="D88" s="4" t="inlineStr">
        <x:is>
          <x:t xml:space="preserve">ЛИНТЕХ</x:t>
        </x:is>
      </x:c>
      <x:c r="E88" s="5"/>
      <x:c r="F88" s="6" t="inlineStr">
        <x:is>
          <x:t xml:space="preserve">КАДЫРОВ</x:t>
        </x:is>
      </x:c>
      <x:c r="G88" s="7" t="inlineStr">
        <x:is>
          <x:t xml:space="preserve">РУСЛАН</x:t>
        </x:is>
      </x:c>
      <x:c r="H88" s="8"/>
      <x:c r="I88" s="9"/>
      <x:c r="J88" s="10"/>
      <x:c r="K88" s="11" t="inlineStr">
        <x:is>
          <x:t xml:space="preserve">Разрешить</x:t>
        </x:is>
      </x:c>
      <x:c r="L88" s="12"/>
      <x:c r="M88" s="13"/>
      <x:c r="N88" s="14"/>
      <x:c r="O88" s="15"/>
      <x:c r="P88" s="16"/>
      <x:c r="Q88" s="17"/>
      <x:c r="R88" s="18"/>
      <x:c r="S88" s="19"/>
      <x:c r="T88" s="20" t="inlineStr">
        <x:is>
          <x:t xml:space="preserve">Нет</x:t>
        </x:is>
      </x:c>
      <x:c r="U88" s="21"/>
      <x:c r="V88" s="22" t="inlineStr">
        <x:is>
          <x:t xml:space="preserve">Нет</x:t>
        </x:is>
      </x:c>
      <x:c r="W88" s="23"/>
      <x:c r="X88" s="24" t="inlineStr">
        <x:is>
          <x:t xml:space="preserve">Нет</x:t>
        </x:is>
      </x:c>
    </x:row>
    <x:row r="89" hidden="0">
      <x:c r="A89" s="1" t="inlineStr">
        <x:is>
          <x:t xml:space="preserve">d3369860-a73c-ed11-b82b-00155d1f0d0b</x:t>
        </x:is>
      </x:c>
      <x:c r="B89" s="2" t="inlineStr">
        <x:is>
          <x:t xml:space="preserve">tE0CfZSRkK4bZxAJcOdBbVwtmC8vJSf4LwojJZAbkQTWjRi89sGbdQ0lMvZYY4cHhn/spZG4Pshln/QT4yOvRw==</x:t>
        </x:is>
      </x:c>
      <x:c r="C89" s="3">
        <x:v>44829.3300347222</x:v>
      </x:c>
      <x:c r="D89" s="4" t="inlineStr">
        <x:is>
          <x:t xml:space="preserve">ЛИНТЕХ</x:t>
        </x:is>
      </x:c>
      <x:c r="E89" s="5"/>
      <x:c r="F89" s="6" t="inlineStr">
        <x:is>
          <x:t xml:space="preserve">КАДЫРОВ</x:t>
        </x:is>
      </x:c>
      <x:c r="G89" s="7" t="inlineStr">
        <x:is>
          <x:t xml:space="preserve">МАКСИМ</x:t>
        </x:is>
      </x:c>
      <x:c r="H89" s="8"/>
      <x:c r="I89" s="9"/>
      <x:c r="J89" s="10"/>
      <x:c r="K89" s="11" t="inlineStr">
        <x:is>
          <x:t xml:space="preserve">Разрешить</x:t>
        </x:is>
      </x:c>
      <x:c r="L89" s="12"/>
      <x:c r="M89" s="13"/>
      <x:c r="N89" s="14"/>
      <x:c r="O89" s="15"/>
      <x:c r="P89" s="16"/>
      <x:c r="Q89" s="17"/>
      <x:c r="R89" s="18"/>
      <x:c r="S89" s="19"/>
      <x:c r="T89" s="20" t="inlineStr">
        <x:is>
          <x:t xml:space="preserve">Нет</x:t>
        </x:is>
      </x:c>
      <x:c r="U89" s="21"/>
      <x:c r="V89" s="22" t="inlineStr">
        <x:is>
          <x:t xml:space="preserve">Нет</x:t>
        </x:is>
      </x:c>
      <x:c r="W89" s="23"/>
      <x:c r="X89" s="24" t="inlineStr">
        <x:is>
          <x:t xml:space="preserve">Нет</x:t>
        </x:is>
      </x:c>
    </x:row>
    <x:row r="90" hidden="0">
      <x:c r="A90" s="1" t="inlineStr">
        <x:is>
          <x:t xml:space="preserve">5c5adbb8-cdf2-ec11-b82a-00155d1f0d0b</x:t>
        </x:is>
      </x:c>
      <x:c r="B90" s="2" t="inlineStr">
        <x:is>
          <x:t xml:space="preserve">EhcN+j+AEsgUua5ZQzawX4Qj+SGFIZOQmqn3mVMSYyH9u4kXl0h024Iyx8j/J85cZSeRPwlxJdoks+RUY+1gQQ==</x:t>
        </x:is>
      </x:c>
      <x:c r="C90" s="3">
        <x:v>44830.1640162037</x:v>
      </x:c>
      <x:c r="D90" s="4" t="inlineStr">
        <x:is>
          <x:t xml:space="preserve">ЛИНТЕХ</x:t>
        </x:is>
      </x:c>
      <x:c r="E90" s="5"/>
      <x:c r="F90" s="6" t="inlineStr">
        <x:is>
          <x:t xml:space="preserve">Осотов</x:t>
        </x:is>
      </x:c>
      <x:c r="G90" s="7" t="inlineStr">
        <x:is>
          <x:t xml:space="preserve">Алексей</x:t>
        </x:is>
      </x:c>
      <x:c r="H90" s="8" t="inlineStr">
        <x:is>
          <x:t xml:space="preserve">УК ОБЩЕСТВО С ОГРАНИЧЕННОЙ ОТВЕТСТВЕННОСТЬЮ "МАСТЕР СОБЫТИЙ" в лице Генерального директора</x:t>
        </x:is>
      </x:c>
      <x:c r="I90" s="9"/>
      <x:c r="J90" s="10"/>
      <x:c r="K90" s="11" t="inlineStr">
        <x:is>
          <x:t xml:space="preserve">Разрешить</x:t>
        </x:is>
      </x:c>
      <x:c r="L90" s="12"/>
      <x:c r="M90" s="13"/>
      <x:c r="N90" s="14"/>
      <x:c r="O90" s="15"/>
      <x:c r="P90" s="16"/>
      <x:c r="Q90" s="17"/>
      <x:c r="R90" s="18"/>
      <x:c r="S90" s="19"/>
      <x:c r="T90" s="20" t="inlineStr">
        <x:is>
          <x:t xml:space="preserve">Нет</x:t>
        </x:is>
      </x:c>
      <x:c r="U90" s="21"/>
      <x:c r="V90" s="22" t="inlineStr">
        <x:is>
          <x:t xml:space="preserve">Нет</x:t>
        </x:is>
      </x:c>
      <x:c r="W90" s="23"/>
      <x:c r="X90" s="24" t="inlineStr">
        <x:is>
          <x:t xml:space="preserve">Нет</x:t>
        </x:is>
      </x:c>
    </x:row>
    <x:row r="91" hidden="0">
      <x:c r="A91" s="1" t="inlineStr">
        <x:is>
          <x:t xml:space="preserve">bb369860-a73c-ed11-b82b-00155d1f0d0b</x:t>
        </x:is>
      </x:c>
      <x:c r="B91" s="2" t="inlineStr">
        <x:is>
          <x:t xml:space="preserve">+GSFv97RMXdyf/Vy0QoxIdD6ekVj/Wj4lYd8Bn55VXbx/JHshAlIWAgaaPRITjilekcCR7w4rCOTdo4wzVi1Tg==</x:t>
        </x:is>
      </x:c>
      <x:c r="C91" s="3">
        <x:v>44829.3300231481</x:v>
      </x:c>
      <x:c r="D91" s="4" t="inlineStr">
        <x:is>
          <x:t xml:space="preserve">ЛИНТЕХ</x:t>
        </x:is>
      </x:c>
      <x:c r="E91" s="5"/>
      <x:c r="F91" s="6" t="inlineStr">
        <x:is>
          <x:t xml:space="preserve">ЮВЕНТИН-ФАВСТА</x:t>
        </x:is>
      </x:c>
      <x:c r="G91" s="7" t="inlineStr">
        <x:is>
          <x:t xml:space="preserve">ТАТЬЯНА</x:t>
        </x:is>
      </x:c>
      <x:c r="H91" s="8"/>
      <x:c r="I91" s="9"/>
      <x:c r="J91" s="10"/>
      <x:c r="K91" s="11" t="inlineStr">
        <x:is>
          <x:t xml:space="preserve">Разрешить</x:t>
        </x:is>
      </x:c>
      <x:c r="L91" s="12"/>
      <x:c r="M91" s="13"/>
      <x:c r="N91" s="14"/>
      <x:c r="O91" s="15"/>
      <x:c r="P91" s="16"/>
      <x:c r="Q91" s="17"/>
      <x:c r="R91" s="18"/>
      <x:c r="S91" s="19"/>
      <x:c r="T91" s="20" t="inlineStr">
        <x:is>
          <x:t xml:space="preserve">Нет</x:t>
        </x:is>
      </x:c>
      <x:c r="U91" s="21"/>
      <x:c r="V91" s="22" t="inlineStr">
        <x:is>
          <x:t xml:space="preserve">Нет</x:t>
        </x:is>
      </x:c>
      <x:c r="W91" s="23"/>
      <x:c r="X91" s="24" t="inlineStr">
        <x:is>
          <x:t xml:space="preserve">Нет</x:t>
        </x:is>
      </x:c>
    </x:row>
    <x:row r="92" hidden="0">
      <x:c r="A92" s="1" t="inlineStr">
        <x:is>
          <x:t xml:space="preserve">4c98c505-aca1-ec11-b826-00155d20251f</x:t>
        </x:is>
      </x:c>
      <x:c r="B92" s="2" t="inlineStr">
        <x:is>
          <x:t xml:space="preserve">ggUx7Cj/jtpvL2OobWpGASMpEnMQUJ7DAOswZXsfH8neVZoYXV8EazSoCYJD5zXX6nK8AYx1Juz07zWUh/qxPQ==</x:t>
        </x:is>
      </x:c>
      <x:c r="C92" s="3">
        <x:v>44632.146087963</x:v>
      </x:c>
      <x:c r="D92" s="4" t="inlineStr">
        <x:is>
          <x:t xml:space="preserve">МАНН, ИВАНОВ И ФЕРБЕР</x:t>
        </x:is>
      </x:c>
      <x:c r="E92" s="5"/>
      <x:c r="F92" s="6" t="inlineStr">
        <x:is>
          <x:t xml:space="preserve">Утробин</x:t>
        </x:is>
      </x:c>
      <x:c r="G92" s="7" t="inlineStr">
        <x:is>
          <x:t xml:space="preserve">Дмитрий</x:t>
        </x:is>
      </x:c>
      <x:c r="H92" s="8" t="inlineStr">
        <x:is>
          <x:t xml:space="preserve">Генеральный директор</x:t>
        </x:is>
      </x:c>
      <x:c r="I92" s="9"/>
      <x:c r="J92" s="10"/>
      <x:c r="K92" s="11" t="inlineStr">
        <x:is>
          <x:t xml:space="preserve">Разрешить</x:t>
        </x:is>
      </x:c>
      <x:c r="L92" s="12"/>
      <x:c r="M92" s="13"/>
      <x:c r="N92" s="14"/>
      <x:c r="O92" s="15"/>
      <x:c r="P92" s="16"/>
      <x:c r="Q92" s="17"/>
      <x:c r="R92" s="18"/>
      <x:c r="S92" s="19"/>
      <x:c r="T92" s="20" t="inlineStr">
        <x:is>
          <x:t xml:space="preserve">Нет</x:t>
        </x:is>
      </x:c>
      <x:c r="U92" s="21"/>
      <x:c r="V92" s="22" t="inlineStr">
        <x:is>
          <x:t xml:space="preserve">Нет</x:t>
        </x:is>
      </x:c>
      <x:c r="W92" s="23"/>
      <x:c r="X92" s="24" t="inlineStr">
        <x:is>
          <x:t xml:space="preserve">Нет</x:t>
        </x:is>
      </x:c>
    </x:row>
    <x:row r="93" hidden="0">
      <x:c r="A93" s="1" t="inlineStr">
        <x:is>
          <x:t xml:space="preserve">71d3388d-cdf2-ec11-b82a-00155d1f0d0b</x:t>
        </x:is>
      </x:c>
      <x:c r="B93" s="2" t="inlineStr">
        <x:is>
          <x:t xml:space="preserve">gVeUe0AvcUVIKTnsCn04e2X9XbeOLxJrQ3pEnfYEbQIPc+ekXnW1tmAS0abJlzTMtecGw5sGABUKZRWnFww7NQ==</x:t>
        </x:is>
      </x:c>
      <x:c r="C93" s="3">
        <x:v>44735.3486921296</x:v>
      </x:c>
      <x:c r="D93" s="4" t="inlineStr">
        <x:is>
          <x:t xml:space="preserve">МБОО НОЧЛЕЖКА</x:t>
        </x:is>
      </x:c>
      <x:c r="E93" s="5"/>
      <x:c r="F93" s="6" t="inlineStr">
        <x:is>
          <x:t xml:space="preserve">Краморов</x:t>
        </x:is>
      </x:c>
      <x:c r="G93" s="7" t="inlineStr">
        <x:is>
          <x:t xml:space="preserve">Данил</x:t>
        </x:is>
      </x:c>
      <x:c r="H93" s="8" t="inlineStr">
        <x:is>
          <x:t xml:space="preserve">Председатель</x:t>
        </x:is>
      </x:c>
      <x:c r="I93" s="9"/>
      <x:c r="J93" s="10"/>
      <x:c r="K93" s="11" t="inlineStr">
        <x:is>
          <x:t xml:space="preserve">Разрешить</x:t>
        </x:is>
      </x:c>
      <x:c r="L93" s="12"/>
      <x:c r="M93" s="13"/>
      <x:c r="N93" s="14"/>
      <x:c r="O93" s="15"/>
      <x:c r="P93" s="16"/>
      <x:c r="Q93" s="17"/>
      <x:c r="R93" s="18"/>
      <x:c r="S93" s="19"/>
      <x:c r="T93" s="20" t="inlineStr">
        <x:is>
          <x:t xml:space="preserve">Нет</x:t>
        </x:is>
      </x:c>
      <x:c r="U93" s="21"/>
      <x:c r="V93" s="22" t="inlineStr">
        <x:is>
          <x:t xml:space="preserve">Нет</x:t>
        </x:is>
      </x:c>
      <x:c r="W93" s="23"/>
      <x:c r="X93" s="24" t="inlineStr">
        <x:is>
          <x:t xml:space="preserve">Нет</x:t>
        </x:is>
      </x:c>
    </x:row>
    <x:row r="94" hidden="0">
      <x:c r="A94" s="1" t="inlineStr">
        <x:is>
          <x:t xml:space="preserve">e182ed4a-3df9-ec11-b82a-00155d1f0d0b</x:t>
        </x:is>
      </x:c>
      <x:c r="B94" s="2" t="inlineStr">
        <x:is>
          <x:t xml:space="preserve">m6l3lHhhR2/YuQqz/yTz9J5censE9nLldxyABOBBtpz8gMY/pIbt/wsGfcOJCBWC27oljgHljPLrQoYEAUHSLg==</x:t>
        </x:is>
      </x:c>
      <x:c r="C94" s="3">
        <x:v>44743.5396180556</x:v>
      </x:c>
      <x:c r="D94" s="4" t="inlineStr">
        <x:is>
          <x:t xml:space="preserve">МБОО НОЧЛЕЖКА</x:t>
        </x:is>
      </x:c>
      <x:c r="E94" s="5"/>
      <x:c r="F94" s="6" t="inlineStr">
        <x:is>
          <x:t xml:space="preserve">Улисова</x:t>
        </x:is>
      </x:c>
      <x:c r="G94" s="7" t="inlineStr">
        <x:is>
          <x:t xml:space="preserve">Екатерина</x:t>
        </x:is>
      </x:c>
      <x:c r="H94" s="8"/>
      <x:c r="I94" s="9"/>
      <x:c r="J94" s="10" t="inlineStr">
        <x:is>
          <x:t xml:space="preserve">ulisova@homeless.ru</x:t>
        </x:is>
      </x:c>
      <x:c r="K94" s="11" t="inlineStr">
        <x:is>
          <x:t xml:space="preserve">Разрешить</x:t>
        </x:is>
      </x:c>
      <x:c r="L94" s="12"/>
      <x:c r="M94" s="13"/>
      <x:c r="N94" s="14"/>
      <x:c r="O94" s="15"/>
      <x:c r="P94" s="16"/>
      <x:c r="Q94" s="17"/>
      <x:c r="R94" s="18"/>
      <x:c r="S94" s="19" t="inlineStr">
        <x:is>
          <x:t xml:space="preserve">ulisova@homeless.ru</x:t>
        </x:is>
      </x:c>
      <x:c r="T94" s="20" t="inlineStr">
        <x:is>
          <x:t xml:space="preserve">Нет</x:t>
        </x:is>
      </x:c>
      <x:c r="U94" s="21"/>
      <x:c r="V94" s="22" t="inlineStr">
        <x:is>
          <x:t xml:space="preserve">Нет</x:t>
        </x:is>
      </x:c>
      <x:c r="W94" s="23"/>
      <x:c r="X94" s="24" t="inlineStr">
        <x:is>
          <x:t xml:space="preserve">Нет</x:t>
        </x:is>
      </x:c>
    </x:row>
    <x:row r="95" hidden="0">
      <x:c r="A95" s="1" t="inlineStr">
        <x:is>
          <x:t xml:space="preserve">3d5adbb8-cdf2-ec11-b82a-00155d1f0d0b</x:t>
        </x:is>
      </x:c>
      <x:c r="B95" s="2" t="inlineStr">
        <x:is>
          <x:t xml:space="preserve">Hqm5mTpSl05aVG7jvqa4NpcdGRJDv43WBJO2zZErK4C+KCFlmnsKY3KOSyGege5x7InM4GqNAxkjpVoDD1ASqw==</x:t>
        </x:is>
      </x:c>
      <x:c r="C95" s="3">
        <x:v>44735.3495138889</x:v>
      </x:c>
      <x:c r="D95" s="4" t="inlineStr">
        <x:is>
          <x:t xml:space="preserve">МЕЙЛ ПЛЮС</x:t>
        </x:is>
      </x:c>
      <x:c r="E95" s="5"/>
      <x:c r="F95" s="6" t="inlineStr">
        <x:is>
          <x:t xml:space="preserve">Островерхова</x:t>
        </x:is>
      </x:c>
      <x:c r="G95" s="7" t="inlineStr">
        <x:is>
          <x:t xml:space="preserve">Марина</x:t>
        </x:is>
      </x:c>
      <x:c r="H95" s="8" t="inlineStr">
        <x:is>
          <x:t xml:space="preserve">Генеральный директор</x:t>
        </x:is>
      </x:c>
      <x:c r="I95" s="9"/>
      <x:c r="J95" s="10"/>
      <x:c r="K95" s="11" t="inlineStr">
        <x:is>
          <x:t xml:space="preserve">Разрешить</x:t>
        </x:is>
      </x:c>
      <x:c r="L95" s="12"/>
      <x:c r="M95" s="13"/>
      <x:c r="N95" s="14"/>
      <x:c r="O95" s="15"/>
      <x:c r="P95" s="16"/>
      <x:c r="Q95" s="17"/>
      <x:c r="R95" s="18"/>
      <x:c r="S95" s="19"/>
      <x:c r="T95" s="20" t="inlineStr">
        <x:is>
          <x:t xml:space="preserve">Нет</x:t>
        </x:is>
      </x:c>
      <x:c r="U95" s="21"/>
      <x:c r="V95" s="22" t="inlineStr">
        <x:is>
          <x:t xml:space="preserve">Нет</x:t>
        </x:is>
      </x:c>
      <x:c r="W95" s="23"/>
      <x:c r="X95" s="24" t="inlineStr">
        <x:is>
          <x:t xml:space="preserve">Нет</x:t>
        </x:is>
      </x:c>
    </x:row>
    <x:row r="96" hidden="0">
      <x:c r="A96" s="1" t="inlineStr">
        <x:is>
          <x:t xml:space="preserve">9a588ae9-a1e8-ec11-b82a-00155d1f0d0b</x:t>
        </x:is>
      </x:c>
      <x:c r="B96" s="2" t="inlineStr">
        <x:is>
          <x:t xml:space="preserve">SCWyMnNfg2TrNg5TaHuJM2F84Scy3F7q2c53u6kooJaKgaZq5nEKlZa1Jj7eFe3Q6T+yeq4zepb6rOqkStbYjw==</x:t>
        </x:is>
      </x:c>
      <x:c r="C96" s="3">
        <x:v>44842.125462963</x:v>
      </x:c>
      <x:c r="D96" s="4" t="inlineStr">
        <x:is>
          <x:t xml:space="preserve">МИЛЛХАУС</x:t>
        </x:is>
      </x:c>
      <x:c r="E96" s="5"/>
      <x:c r="F96" s="6" t="inlineStr">
        <x:is>
          <x:t xml:space="preserve">Эчкалова</x:t>
        </x:is>
      </x:c>
      <x:c r="G96" s="7" t="inlineStr">
        <x:is>
          <x:t xml:space="preserve">Вера</x:t>
        </x:is>
      </x:c>
      <x:c r="H96" s="8" t="inlineStr">
        <x:is>
          <x:t xml:space="preserve">Генеральный директор</x:t>
        </x:is>
      </x:c>
      <x:c r="I96" s="9"/>
      <x:c r="J96" s="10"/>
      <x:c r="K96" s="11" t="inlineStr">
        <x:is>
          <x:t xml:space="preserve">Разрешить</x:t>
        </x:is>
      </x:c>
      <x:c r="L96" s="12"/>
      <x:c r="M96" s="13"/>
      <x:c r="N96" s="14"/>
      <x:c r="O96" s="15"/>
      <x:c r="P96" s="16"/>
      <x:c r="Q96" s="17"/>
      <x:c r="R96" s="18"/>
      <x:c r="S96" s="19"/>
      <x:c r="T96" s="20" t="inlineStr">
        <x:is>
          <x:t xml:space="preserve">Нет</x:t>
        </x:is>
      </x:c>
      <x:c r="U96" s="21"/>
      <x:c r="V96" s="22" t="inlineStr">
        <x:is>
          <x:t xml:space="preserve">Нет</x:t>
        </x:is>
      </x:c>
      <x:c r="W96" s="23"/>
      <x:c r="X96" s="24" t="inlineStr">
        <x:is>
          <x:t xml:space="preserve">Нет</x:t>
        </x:is>
      </x:c>
    </x:row>
    <x:row r="97" hidden="0">
      <x:c r="A97" s="1" t="inlineStr">
        <x:is>
          <x:t xml:space="preserve">cc7e4087-cdf2-ec11-b82a-00155d1f0d0b</x:t>
        </x:is>
      </x:c>
      <x:c r="B97" s="2" t="inlineStr">
        <x:is>
          <x:t xml:space="preserve">mSkkgqK0KlQlmEnU5RW5b0hzYmrE8AMTrgwuaobU+VFsaaJAOidKi5286t9lKu/ZLLmXR04N1EzBYPNVuDGxPw==</x:t>
        </x:is>
      </x:c>
      <x:c r="C97" s="3">
        <x:v>44735.3485069444</x:v>
      </x:c>
      <x:c r="D97" s="4" t="inlineStr">
        <x:is>
          <x:t xml:space="preserve">ММК</x:t>
        </x:is>
      </x:c>
      <x:c r="E97" s="5"/>
      <x:c r="F97" s="6" t="inlineStr">
        <x:is>
          <x:t xml:space="preserve">Шиляев</x:t>
        </x:is>
      </x:c>
      <x:c r="G97" s="7" t="inlineStr">
        <x:is>
          <x:t xml:space="preserve">Павел</x:t>
        </x:is>
      </x:c>
      <x:c r="H97" s="8" t="inlineStr">
        <x:is>
          <x:t xml:space="preserve">Генеральный директор</x:t>
        </x:is>
      </x:c>
      <x:c r="I97" s="9"/>
      <x:c r="J97" s="10"/>
      <x:c r="K97" s="11" t="inlineStr">
        <x:is>
          <x:t xml:space="preserve">Разрешить</x:t>
        </x:is>
      </x:c>
      <x:c r="L97" s="12"/>
      <x:c r="M97" s="13"/>
      <x:c r="N97" s="14"/>
      <x:c r="O97" s="15"/>
      <x:c r="P97" s="16"/>
      <x:c r="Q97" s="17"/>
      <x:c r="R97" s="18"/>
      <x:c r="S97" s="19"/>
      <x:c r="T97" s="20" t="inlineStr">
        <x:is>
          <x:t xml:space="preserve">Нет</x:t>
        </x:is>
      </x:c>
      <x:c r="U97" s="21"/>
      <x:c r="V97" s="22" t="inlineStr">
        <x:is>
          <x:t xml:space="preserve">Нет</x:t>
        </x:is>
      </x:c>
      <x:c r="W97" s="23"/>
      <x:c r="X97" s="24" t="inlineStr">
        <x:is>
          <x:t xml:space="preserve">Нет</x:t>
        </x:is>
      </x:c>
    </x:row>
    <x:row r="98" hidden="0">
      <x:c r="A98" s="1" t="inlineStr">
        <x:is>
          <x:t xml:space="preserve">14d9f0a6-0d6d-eb11-80da-00155dc80b4b</x:t>
        </x:is>
      </x:c>
      <x:c r="B98" s="2" t="inlineStr">
        <x:is>
          <x:t xml:space="preserve">8YXgU5TyAK+Rj0ylZKvU9bWN6SAK24dylJrI2LcHU+b/JYH376IjIOMLlGpM3oJnAY4D5tr9P7bZfGyBlAg+lw==</x:t>
        </x:is>
      </x:c>
      <x:c r="C98" s="3">
        <x:v>44632.2131944444</x:v>
      </x:c>
      <x:c r="D98" s="4" t="inlineStr">
        <x:is>
          <x:t xml:space="preserve">ММСО</x:t>
        </x:is>
      </x:c>
      <x:c r="E98" s="5"/>
      <x:c r="F98" s="6" t="inlineStr">
        <x:is>
          <x:t xml:space="preserve">Казарновский</x:t>
        </x:is>
      </x:c>
      <x:c r="G98" s="7" t="inlineStr">
        <x:is>
          <x:t xml:space="preserve">Максим</x:t>
        </x:is>
      </x:c>
      <x:c r="H98" s="8" t="inlineStr">
        <x:is>
          <x:t xml:space="preserve">Директор</x:t>
        </x:is>
      </x:c>
      <x:c r="I98" s="9" t="inlineStr">
        <x:is>
          <x:t xml:space="preserve">+7(903)799-32-55</x:t>
        </x:is>
      </x:c>
      <x:c r="J98" s="10" t="inlineStr">
        <x:is>
          <x:t xml:space="preserve">maximkazarnovsky@gmail.com</x:t>
        </x:is>
      </x:c>
      <x:c r="K98" s="11" t="inlineStr">
        <x:is>
          <x:t xml:space="preserve">Разрешить</x:t>
        </x:is>
      </x:c>
      <x:c r="L98" s="12"/>
      <x:c r="M98" s="13" t="inlineStr">
        <x:is>
          <x:t xml:space="preserve">+7(903)799-32-55</x:t>
        </x:is>
      </x:c>
      <x:c r="N98" s="14"/>
      <x:c r="O98" s="15"/>
      <x:c r="P98" s="16"/>
      <x:c r="Q98" s="17"/>
      <x:c r="R98" s="18"/>
      <x:c r="S98" s="19" t="inlineStr">
        <x:is>
          <x:t xml:space="preserve">maximkazarnovsky@gmail.com</x:t>
        </x:is>
      </x:c>
      <x:c r="T98" s="20" t="inlineStr">
        <x:is>
          <x:t xml:space="preserve">Нет</x:t>
        </x:is>
      </x:c>
      <x:c r="U98" s="21"/>
      <x:c r="V98" s="22" t="inlineStr">
        <x:is>
          <x:t xml:space="preserve">Нет</x:t>
        </x:is>
      </x:c>
      <x:c r="W98" s="23"/>
      <x:c r="X98" s="24" t="inlineStr">
        <x:is>
          <x:t xml:space="preserve">Нет</x:t>
        </x:is>
      </x:c>
    </x:row>
    <x:row r="99" hidden="0">
      <x:c r="A99" s="1" t="inlineStr">
        <x:is>
          <x:t xml:space="preserve">19685a9e-ddf2-ec11-b82a-00155d1f0d0b</x:t>
        </x:is>
      </x:c>
      <x:c r="B99" s="2" t="inlineStr">
        <x:is>
          <x:t xml:space="preserve">rSu7v/RNQe+S9syo+gjNxu97QWOrLe7myRlVMNQvbw61Mm/GRIJwMlC/Rvu01hWBW8BfiCqBQ8Ddo0NLANjawA==</x:t>
        </x:is>
      </x:c>
      <x:c r="C99" s="3">
        <x:v>44735.4285763889</x:v>
      </x:c>
      <x:c r="D99" s="4" t="inlineStr">
        <x:is>
          <x:t xml:space="preserve">ММСО</x:t>
        </x:is>
      </x:c>
      <x:c r="E99" s="5"/>
      <x:c r="F99" s="6" t="inlineStr">
        <x:is>
          <x:t xml:space="preserve">Молчанов</x:t>
        </x:is>
      </x:c>
      <x:c r="G99" s="7" t="inlineStr">
        <x:is>
          <x:t xml:space="preserve">Александр</x:t>
        </x:is>
      </x:c>
      <x:c r="H99" s="8" t="inlineStr">
        <x:is>
          <x:t xml:space="preserve">куратор деловой программы ММСО</x:t>
        </x:is>
      </x:c>
      <x:c r="I99" s="9"/>
      <x:c r="J99" s="10" t="inlineStr">
        <x:is>
          <x:t xml:space="preserve">team@mmco-expo.ru</x:t>
        </x:is>
      </x:c>
      <x:c r="K99" s="11" t="inlineStr">
        <x:is>
          <x:t xml:space="preserve">Разрешить</x:t>
        </x:is>
      </x:c>
      <x:c r="L99" s="12"/>
      <x:c r="M99" s="13"/>
      <x:c r="N99" s="14"/>
      <x:c r="O99" s="15"/>
      <x:c r="P99" s="16"/>
      <x:c r="Q99" s="17"/>
      <x:c r="R99" s="18"/>
      <x:c r="S99" s="19" t="inlineStr">
        <x:is>
          <x:t xml:space="preserve">team@mmco-expo.ru</x:t>
        </x:is>
      </x:c>
      <x:c r="T99" s="20" t="inlineStr">
        <x:is>
          <x:t xml:space="preserve">Нет</x:t>
        </x:is>
      </x:c>
      <x:c r="U99" s="21"/>
      <x:c r="V99" s="22" t="inlineStr">
        <x:is>
          <x:t xml:space="preserve">Нет</x:t>
        </x:is>
      </x:c>
      <x:c r="W99" s="23"/>
      <x:c r="X99" s="24" t="inlineStr">
        <x:is>
          <x:t xml:space="preserve">Нет</x:t>
        </x:is>
      </x:c>
    </x:row>
    <x:row r="100" hidden="0">
      <x:c r="A100" s="1" t="inlineStr">
        <x:is>
          <x:t xml:space="preserve">35aca9b2-cdf2-ec11-b82a-00155d1f0d0b</x:t>
        </x:is>
      </x:c>
      <x:c r="B100" s="2" t="inlineStr">
        <x:is>
          <x:t xml:space="preserve">mekEGHp+1ipgRPbaJPAJLNLTS8y8pHfhlKUJi0hxr7g1j/dhiY0b1erTKmHZyU84g4n8vQ9Y+t6qzw4ixe7lgQ==</x:t>
        </x:is>
      </x:c>
      <x:c r="C100" s="3">
        <x:v>44735.3494097222</x:v>
      </x:c>
      <x:c r="D100" s="4" t="inlineStr">
        <x:is>
          <x:t xml:space="preserve">МОО ДОСТИЖЕНИЯ МОЛОДЫХ</x:t>
        </x:is>
      </x:c>
      <x:c r="E100" s="5"/>
      <x:c r="F100" s="6" t="inlineStr">
        <x:is>
          <x:t xml:space="preserve">Кузнецова</x:t>
        </x:is>
      </x:c>
      <x:c r="G100" s="7" t="inlineStr">
        <x:is>
          <x:t xml:space="preserve">Нина</x:t>
        </x:is>
      </x:c>
      <x:c r="H100" s="8" t="inlineStr">
        <x:is>
          <x:t xml:space="preserve">Исполнит.директор</x:t>
        </x:is>
      </x:c>
      <x:c r="I100" s="9"/>
      <x:c r="J100" s="10"/>
      <x:c r="K100" s="11" t="inlineStr">
        <x:is>
          <x:t xml:space="preserve">Разрешить</x:t>
        </x:is>
      </x:c>
      <x:c r="L100" s="12"/>
      <x:c r="M100" s="13"/>
      <x:c r="N100" s="14"/>
      <x:c r="O100" s="15"/>
      <x:c r="P100" s="16"/>
      <x:c r="Q100" s="17"/>
      <x:c r="R100" s="18"/>
      <x:c r="S100" s="19"/>
      <x:c r="T100" s="20" t="inlineStr">
        <x:is>
          <x:t xml:space="preserve">Нет</x:t>
        </x:is>
      </x:c>
      <x:c r="U100" s="21"/>
      <x:c r="V100" s="22" t="inlineStr">
        <x:is>
          <x:t xml:space="preserve">Нет</x:t>
        </x:is>
      </x:c>
      <x:c r="W100" s="23"/>
      <x:c r="X100" s="24" t="inlineStr">
        <x:is>
          <x:t xml:space="preserve">Нет</x:t>
        </x:is>
      </x:c>
    </x:row>
    <x:row r="101" hidden="0">
      <x:c r="A101" s="1" t="inlineStr">
        <x:is>
          <x:t xml:space="preserve">7397a3a6-cdf2-ec11-b82a-00155d1f0d0b</x:t>
        </x:is>
      </x:c>
      <x:c r="B101" s="2" t="inlineStr">
        <x:is>
          <x:t xml:space="preserve">ooWPa2tEFDD2fOJlTG9hFSpp6uJTAV6+KJC3b9Qb/M+rFe34qv/Q6P8IZ+Kv4OudnrvkovwqZoCl9IRNNf4agg==</x:t>
        </x:is>
      </x:c>
      <x:c r="C101" s="3">
        <x:v>44735.3491319444</x:v>
      </x:c>
      <x:c r="D101" s="4" t="inlineStr">
        <x:is>
          <x:t xml:space="preserve">МОСКОВСКАЯ ШКОЛА УПРАВЛЕНИЯ СКОЛКОВО</x:t>
        </x:is>
      </x:c>
      <x:c r="E101" s="5"/>
      <x:c r="F101" s="6" t="inlineStr">
        <x:is>
          <x:t xml:space="preserve">Ким</x:t>
        </x:is>
      </x:c>
      <x:c r="G101" s="7" t="inlineStr">
        <x:is>
          <x:t xml:space="preserve">Александр</x:t>
        </x:is>
      </x:c>
      <x:c r="H101" s="8" t="inlineStr">
        <x:is>
          <x:t xml:space="preserve">Ректор</x:t>
        </x:is>
      </x:c>
      <x:c r="I101" s="9"/>
      <x:c r="J101" s="10"/>
      <x:c r="K101" s="11" t="inlineStr">
        <x:is>
          <x:t xml:space="preserve">Разрешить</x:t>
        </x:is>
      </x:c>
      <x:c r="L101" s="12"/>
      <x:c r="M101" s="13"/>
      <x:c r="N101" s="14"/>
      <x:c r="O101" s="15"/>
      <x:c r="P101" s="16"/>
      <x:c r="Q101" s="17"/>
      <x:c r="R101" s="18"/>
      <x:c r="S101" s="19"/>
      <x:c r="T101" s="20" t="inlineStr">
        <x:is>
          <x:t xml:space="preserve">Нет</x:t>
        </x:is>
      </x:c>
      <x:c r="U101" s="21"/>
      <x:c r="V101" s="22" t="inlineStr">
        <x:is>
          <x:t xml:space="preserve">Нет</x:t>
        </x:is>
      </x:c>
      <x:c r="W101" s="23"/>
      <x:c r="X101" s="24" t="inlineStr">
        <x:is>
          <x:t xml:space="preserve">Нет</x:t>
        </x:is>
      </x:c>
    </x:row>
    <x:row r="102" hidden="0">
      <x:c r="A102" s="1" t="inlineStr">
        <x:is>
          <x:t xml:space="preserve">a7300e0d-cef2-ec11-b82a-00155d1f0d0b</x:t>
        </x:is>
      </x:c>
      <x:c r="B102" s="2" t="inlineStr">
        <x:is>
          <x:t xml:space="preserve">gFSv47+4yNRTiMnPminjSnvITrQgzTobMuc2VU1RF8l1ZFC5a8rndbrrt4VaCzrkAEmYNtOu7+NB7unQEds+ww==</x:t>
        </x:is>
      </x:c>
      <x:c r="C102" s="3">
        <x:v>44735.3511226852</x:v>
      </x:c>
      <x:c r="D102" s="4" t="inlineStr">
        <x:is>
          <x:t xml:space="preserve">МОСКОВСКИЙ ПОЛИТЕХНИЧЕСКИЙ УНИВЕРСИТЕТ, МОСКОВСКИЙ ПОЛИТЕХ, ПОЛИТЕХ</x:t>
        </x:is>
      </x:c>
      <x:c r="E102" s="5"/>
      <x:c r="F102" s="6" t="inlineStr">
        <x:is>
          <x:t xml:space="preserve">Миклушевский</x:t>
        </x:is>
      </x:c>
      <x:c r="G102" s="7" t="inlineStr">
        <x:is>
          <x:t xml:space="preserve">Владимир</x:t>
        </x:is>
      </x:c>
      <x:c r="H102" s="8" t="inlineStr">
        <x:is>
          <x:t xml:space="preserve">Ректор</x:t>
        </x:is>
      </x:c>
      <x:c r="I102" s="9"/>
      <x:c r="J102" s="10"/>
      <x:c r="K102" s="11" t="inlineStr">
        <x:is>
          <x:t xml:space="preserve">Разрешить</x:t>
        </x:is>
      </x:c>
      <x:c r="L102" s="12"/>
      <x:c r="M102" s="13"/>
      <x:c r="N102" s="14"/>
      <x:c r="O102" s="15"/>
      <x:c r="P102" s="16"/>
      <x:c r="Q102" s="17"/>
      <x:c r="R102" s="18"/>
      <x:c r="S102" s="19"/>
      <x:c r="T102" s="20" t="inlineStr">
        <x:is>
          <x:t xml:space="preserve">Нет</x:t>
        </x:is>
      </x:c>
      <x:c r="U102" s="21"/>
      <x:c r="V102" s="22" t="inlineStr">
        <x:is>
          <x:t xml:space="preserve">Нет</x:t>
        </x:is>
      </x:c>
      <x:c r="W102" s="23"/>
      <x:c r="X102" s="24" t="inlineStr">
        <x:is>
          <x:t xml:space="preserve">Нет</x:t>
        </x:is>
      </x:c>
    </x:row>
    <x:row r="103" hidden="0">
      <x:c r="A103" s="1" t="inlineStr">
        <x:is>
          <x:t xml:space="preserve">72d70620-8e62-ec11-b826-00155d20251f</x:t>
        </x:is>
      </x:c>
      <x:c r="B103" s="2" t="inlineStr">
        <x:is>
          <x:t xml:space="preserve">iT49KRhuUhXjIKa8uF3BLcTAkm3iKdGxdIe8FoQIwCWRNGFrYi5L/of7pQVUpZnJVg6MeOFnJU1yxTQRz1k7QA==</x:t>
        </x:is>
      </x:c>
      <x:c r="C103" s="3">
        <x:v>44551.8238773148</x:v>
      </x:c>
      <x:c r="D103" s="4" t="inlineStr">
        <x:is>
          <x:t xml:space="preserve">МОСТУРИЗМ</x:t>
        </x:is>
      </x:c>
      <x:c r="E103" s="5"/>
      <x:c r="F103" s="6" t="inlineStr">
        <x:is>
          <x:t xml:space="preserve">Проничева</x:t>
        </x:is>
      </x:c>
      <x:c r="G103" s="7" t="inlineStr">
        <x:is>
          <x:t xml:space="preserve">Екатерина</x:t>
        </x:is>
      </x:c>
      <x:c r="H103" s="8" t="inlineStr">
        <x:is>
          <x:t xml:space="preserve">Председатель комитета</x:t>
        </x:is>
      </x:c>
      <x:c r="I103" s="9"/>
      <x:c r="J103" s="10"/>
      <x:c r="K103" s="11" t="inlineStr">
        <x:is>
          <x:t xml:space="preserve">Разрешить</x:t>
        </x:is>
      </x:c>
      <x:c r="L103" s="12"/>
      <x:c r="M103" s="13"/>
      <x:c r="N103" s="14"/>
      <x:c r="O103" s="15"/>
      <x:c r="P103" s="16"/>
      <x:c r="Q103" s="17"/>
      <x:c r="R103" s="18"/>
      <x:c r="S103" s="19"/>
      <x:c r="T103" s="20" t="inlineStr">
        <x:is>
          <x:t xml:space="preserve">Нет</x:t>
        </x:is>
      </x:c>
      <x:c r="U103" s="21"/>
      <x:c r="V103" s="22" t="inlineStr">
        <x:is>
          <x:t xml:space="preserve">Нет</x:t>
        </x:is>
      </x:c>
      <x:c r="W103" s="23"/>
      <x:c r="X103" s="24" t="inlineStr">
        <x:is>
          <x:t xml:space="preserve">Нет</x:t>
        </x:is>
      </x:c>
    </x:row>
    <x:row r="104" hidden="0">
      <x:c r="A104" s="1" t="inlineStr">
        <x:is>
          <x:t xml:space="preserve">6b787399-cdf2-ec11-b82a-00155d1f0d0b</x:t>
        </x:is>
      </x:c>
      <x:c r="B104" s="2" t="inlineStr">
        <x:is>
          <x:t xml:space="preserve">fZjwkfETChD45LauB+qNoRs7JnlXtNdfAtgLlu05jZgU9m9elxtmhIt4L2IY+f2Ob5KjV3zTYKZPeiwBIv24EQ==</x:t>
        </x:is>
      </x:c>
      <x:c r="C104" s="3">
        <x:v>44735.348912037</x:v>
      </x:c>
      <x:c r="D104" s="4" t="inlineStr">
        <x:is>
          <x:t xml:space="preserve">МСМ</x:t>
        </x:is>
      </x:c>
      <x:c r="E104" s="5"/>
      <x:c r="F104" s="6" t="inlineStr">
        <x:is>
          <x:t xml:space="preserve">Фирстова</x:t>
        </x:is>
      </x:c>
      <x:c r="G104" s="7" t="inlineStr">
        <x:is>
          <x:t xml:space="preserve">Оксана</x:t>
        </x:is>
      </x:c>
      <x:c r="H104" s="8" t="inlineStr">
        <x:is>
          <x:t xml:space="preserve">Генеральный директор</x:t>
        </x:is>
      </x:c>
      <x:c r="I104" s="9"/>
      <x:c r="J104" s="10"/>
      <x:c r="K104" s="11" t="inlineStr">
        <x:is>
          <x:t xml:space="preserve">Разрешить</x:t>
        </x:is>
      </x:c>
      <x:c r="L104" s="12"/>
      <x:c r="M104" s="13"/>
      <x:c r="N104" s="14"/>
      <x:c r="O104" s="15"/>
      <x:c r="P104" s="16"/>
      <x:c r="Q104" s="17"/>
      <x:c r="R104" s="18"/>
      <x:c r="S104" s="19"/>
      <x:c r="T104" s="20" t="inlineStr">
        <x:is>
          <x:t xml:space="preserve">Нет</x:t>
        </x:is>
      </x:c>
      <x:c r="U104" s="21"/>
      <x:c r="V104" s="22" t="inlineStr">
        <x:is>
          <x:t xml:space="preserve">Нет</x:t>
        </x:is>
      </x:c>
      <x:c r="W104" s="23"/>
      <x:c r="X104" s="24" t="inlineStr">
        <x:is>
          <x:t xml:space="preserve">Нет</x:t>
        </x:is>
      </x:c>
    </x:row>
    <x:row r="105" hidden="0">
      <x:c r="A105" s="1" t="inlineStr">
        <x:is>
          <x:t xml:space="preserve">3f5883da-cdf2-ec11-b82a-00155d1f0d0b</x:t>
        </x:is>
      </x:c>
      <x:c r="B105" s="2" t="inlineStr">
        <x:is>
          <x:t xml:space="preserve">kKOgc8uP3r2dEk4NRKRW8GuPxxt6RZQla7+mokaA1nDQlVjKb+LPlcAT5lf75xG+/+GzaZNQ/FxEc3sQJfqiEw==</x:t>
        </x:is>
      </x:c>
      <x:c r="C105" s="3">
        <x:v>44735.3502083333</x:v>
      </x:c>
      <x:c r="D105" s="4" t="inlineStr">
        <x:is>
          <x:t xml:space="preserve">МУДО ДДЮТ</x:t>
        </x:is>
      </x:c>
      <x:c r="E105" s="5"/>
      <x:c r="F105" s="6" t="inlineStr">
        <x:is>
          <x:t xml:space="preserve">Конюшков</x:t>
        </x:is>
      </x:c>
      <x:c r="G105" s="7" t="inlineStr">
        <x:is>
          <x:t xml:space="preserve">Алексей</x:t>
        </x:is>
      </x:c>
      <x:c r="H105" s="8" t="inlineStr">
        <x:is>
          <x:t xml:space="preserve">Директор</x:t>
        </x:is>
      </x:c>
      <x:c r="I105" s="9"/>
      <x:c r="J105" s="10"/>
      <x:c r="K105" s="11" t="inlineStr">
        <x:is>
          <x:t xml:space="preserve">Разрешить</x:t>
        </x:is>
      </x:c>
      <x:c r="L105" s="12"/>
      <x:c r="M105" s="13"/>
      <x:c r="N105" s="14"/>
      <x:c r="O105" s="15"/>
      <x:c r="P105" s="16"/>
      <x:c r="Q105" s="17"/>
      <x:c r="R105" s="18"/>
      <x:c r="S105" s="19"/>
      <x:c r="T105" s="20" t="inlineStr">
        <x:is>
          <x:t xml:space="preserve">Нет</x:t>
        </x:is>
      </x:c>
      <x:c r="U105" s="21"/>
      <x:c r="V105" s="22" t="inlineStr">
        <x:is>
          <x:t xml:space="preserve">Нет</x:t>
        </x:is>
      </x:c>
      <x:c r="W105" s="23"/>
      <x:c r="X105" s="24" t="inlineStr">
        <x:is>
          <x:t xml:space="preserve">Нет</x:t>
        </x:is>
      </x:c>
    </x:row>
    <x:row r="106" hidden="0">
      <x:c r="A106" s="1" t="inlineStr">
        <x:is>
          <x:t xml:space="preserve">cb4e5833-cef2-ec11-b82a-00155d1f0d0b</x:t>
        </x:is>
      </x:c>
      <x:c r="B106" s="2" t="inlineStr">
        <x:is>
          <x:t xml:space="preserve">5jx2nYYS9TsEZuh4B03uxCWawMAeU1hNVvjO560eTVVeqPu3nrDQq6WI6N8YZElNWPgIdfVPsoqgDmF9tHt5GA==</x:t>
        </x:is>
      </x:c>
      <x:c r="C106" s="3">
        <x:v>44735.351875</x:v>
      </x:c>
      <x:c r="D106" s="4" t="inlineStr">
        <x:is>
          <x:t xml:space="preserve">НАЦИОНАЛЬНЫЙ ИССЛЕДОВАТЕЛЬСКИЙ УНИВЕРСИТЕТ ВЫСШАЯ ШКОЛА ЭКОНОМИКИ, НИУ ВЫСШАЯ ШКОЛА ЭКОНОМИКИ, ВЫСШАЯ ШКОЛА ЭКОНОМИКИ, НИУ ВШЭ, ВШЭ</x:t>
        </x:is>
      </x:c>
      <x:c r="E106" s="5"/>
      <x:c r="F106" s="6" t="inlineStr">
        <x:is>
          <x:t xml:space="preserve">Анисимов</x:t>
        </x:is>
      </x:c>
      <x:c r="G106" s="7" t="inlineStr">
        <x:is>
          <x:t xml:space="preserve">Никита</x:t>
        </x:is>
      </x:c>
      <x:c r="H106" s="8" t="inlineStr">
        <x:is>
          <x:t xml:space="preserve">Ректор</x:t>
        </x:is>
      </x:c>
      <x:c r="I106" s="9"/>
      <x:c r="J106" s="10"/>
      <x:c r="K106" s="11" t="inlineStr">
        <x:is>
          <x:t xml:space="preserve">Разрешить</x:t>
        </x:is>
      </x:c>
      <x:c r="L106" s="12"/>
      <x:c r="M106" s="13"/>
      <x:c r="N106" s="14"/>
      <x:c r="O106" s="15"/>
      <x:c r="P106" s="16"/>
      <x:c r="Q106" s="17"/>
      <x:c r="R106" s="18"/>
      <x:c r="S106" s="19"/>
      <x:c r="T106" s="20" t="inlineStr">
        <x:is>
          <x:t xml:space="preserve">Нет</x:t>
        </x:is>
      </x:c>
      <x:c r="U106" s="21"/>
      <x:c r="V106" s="22" t="inlineStr">
        <x:is>
          <x:t xml:space="preserve">Нет</x:t>
        </x:is>
      </x:c>
      <x:c r="W106" s="23"/>
      <x:c r="X106" s="24" t="inlineStr">
        <x:is>
          <x:t xml:space="preserve">Нет</x:t>
        </x:is>
      </x:c>
    </x:row>
    <x:row r="107" hidden="0">
      <x:c r="A107" s="1" t="inlineStr">
        <x:is>
          <x:t xml:space="preserve">f9db041b-aba1-ec11-b826-00155d20251f</x:t>
        </x:is>
      </x:c>
      <x:c r="B107" s="2" t="inlineStr">
        <x:is>
          <x:t xml:space="preserve">dMVOxxa+j6SsuS9/GHa2JyGcygf3Sj+WRpcDkR/GFvRkhX9wdGSeOKNb/cov7vHgVRYHRHZiTU/z81Vl9hYymw==</x:t>
        </x:is>
      </x:c>
      <x:c r="C107" s="3">
        <x:v>44632.0981828704</x:v>
      </x:c>
      <x:c r="D107" s="4" t="inlineStr">
        <x:is>
          <x:t xml:space="preserve">НИФИ МИНФИНА РОССИИ</x:t>
        </x:is>
      </x:c>
      <x:c r="E107" s="5"/>
      <x:c r="F107" s="6" t="inlineStr">
        <x:is>
          <x:t xml:space="preserve">Назаров</x:t>
        </x:is>
      </x:c>
      <x:c r="G107" s="7" t="inlineStr">
        <x:is>
          <x:t xml:space="preserve">Владимир</x:t>
        </x:is>
      </x:c>
      <x:c r="H107" s="8" t="inlineStr">
        <x:is>
          <x:t xml:space="preserve">Директор</x:t>
        </x:is>
      </x:c>
      <x:c r="I107" s="9"/>
      <x:c r="J107" s="10"/>
      <x:c r="K107" s="11" t="inlineStr">
        <x:is>
          <x:t xml:space="preserve">Разрешить</x:t>
        </x:is>
      </x:c>
      <x:c r="L107" s="12"/>
      <x:c r="M107" s="13"/>
      <x:c r="N107" s="14"/>
      <x:c r="O107" s="15"/>
      <x:c r="P107" s="16"/>
      <x:c r="Q107" s="17"/>
      <x:c r="R107" s="18"/>
      <x:c r="S107" s="19"/>
      <x:c r="T107" s="20" t="inlineStr">
        <x:is>
          <x:t xml:space="preserve">Нет</x:t>
        </x:is>
      </x:c>
      <x:c r="U107" s="21"/>
      <x:c r="V107" s="22" t="inlineStr">
        <x:is>
          <x:t xml:space="preserve">Нет</x:t>
        </x:is>
      </x:c>
      <x:c r="W107" s="23"/>
      <x:c r="X107" s="24" t="inlineStr">
        <x:is>
          <x:t xml:space="preserve">Нет</x:t>
        </x:is>
      </x:c>
    </x:row>
    <x:row r="108" hidden="0">
      <x:c r="A108" s="1" t="inlineStr">
        <x:is>
          <x:t xml:space="preserve">6f9c9119-cef2-ec11-b82a-00155d1f0d0b</x:t>
        </x:is>
      </x:c>
      <x:c r="B108" s="2" t="inlineStr">
        <x:is>
          <x:t xml:space="preserve">KBzg4EO0GKSIToa+w9qv+SfnVFQmBGqaD8x/6s7q0jvANqwBM5K4zqToaK1tfFfuponoCum0uBOK4R4USd8aAQ==</x:t>
        </x:is>
      </x:c>
      <x:c r="C108" s="3">
        <x:v>44735.3514467593</x:v>
      </x:c>
      <x:c r="D108" s="4" t="inlineStr">
        <x:is>
          <x:t xml:space="preserve">НП ПРОФЕССИОНАЛЬНОЕ СООБЩЕСТВО МК</x:t>
        </x:is>
      </x:c>
      <x:c r="E108" s="5"/>
      <x:c r="F108" s="6" t="inlineStr">
        <x:is>
          <x:t xml:space="preserve">Прилежаева</x:t>
        </x:is>
      </x:c>
      <x:c r="G108" s="7" t="inlineStr">
        <x:is>
          <x:t xml:space="preserve">Инна</x:t>
        </x:is>
      </x:c>
      <x:c r="H108" s="8" t="inlineStr">
        <x:is>
          <x:t xml:space="preserve">Исполнительный директор</x:t>
        </x:is>
      </x:c>
      <x:c r="I108" s="9"/>
      <x:c r="J108" s="10"/>
      <x:c r="K108" s="11" t="inlineStr">
        <x:is>
          <x:t xml:space="preserve">Разрешить</x:t>
        </x:is>
      </x:c>
      <x:c r="L108" s="12"/>
      <x:c r="M108" s="13"/>
      <x:c r="N108" s="14"/>
      <x:c r="O108" s="15"/>
      <x:c r="P108" s="16"/>
      <x:c r="Q108" s="17"/>
      <x:c r="R108" s="18"/>
      <x:c r="S108" s="19"/>
      <x:c r="T108" s="20" t="inlineStr">
        <x:is>
          <x:t xml:space="preserve">Нет</x:t>
        </x:is>
      </x:c>
      <x:c r="U108" s="21"/>
      <x:c r="V108" s="22" t="inlineStr">
        <x:is>
          <x:t xml:space="preserve">Нет</x:t>
        </x:is>
      </x:c>
      <x:c r="W108" s="23"/>
      <x:c r="X108" s="24" t="inlineStr">
        <x:is>
          <x:t xml:space="preserve">Нет</x:t>
        </x:is>
      </x:c>
    </x:row>
    <x:row r="109" hidden="0">
      <x:c r="A109" s="1" t="inlineStr">
        <x:is>
          <x:t xml:space="preserve">cb300e0d-cef2-ec11-b82a-00155d1f0d0b</x:t>
        </x:is>
      </x:c>
      <x:c r="B109" s="2" t="inlineStr">
        <x:is>
          <x:t xml:space="preserve">VLGQ9IscSO2/Aiqf8TjJPXdKQCwfp4N509DXuOg8wwes6plIyXpoz8MCvBkUFOb4O47SNSGv84rCE5GoLKvObA==</x:t>
        </x:is>
      </x:c>
      <x:c r="C109" s="3">
        <x:v>44810.6405787037</x:v>
      </x:c>
      <x:c r="D109" s="4" t="inlineStr">
        <x:is>
          <x:t xml:space="preserve">НП СОДЕЙСТВИЕ РАЗВИТИЮ И ИСПОЛЬЗОВАНИЮ НАВИГАЦИОННЫХ ТЕХНОЛОГИЙ</x:t>
        </x:is>
      </x:c>
      <x:c r="E109" s="5"/>
      <x:c r="F109" s="6" t="inlineStr">
        <x:is>
          <x:t xml:space="preserve">Гурко</x:t>
        </x:is>
      </x:c>
      <x:c r="G109" s="7" t="inlineStr">
        <x:is>
          <x:t xml:space="preserve">Александр</x:t>
        </x:is>
      </x:c>
      <x:c r="H109" s="8" t="inlineStr">
        <x:is>
          <x:t xml:space="preserve">Президент</x:t>
        </x:is>
      </x:c>
      <x:c r="I109" s="9"/>
      <x:c r="J109" s="10"/>
      <x:c r="K109" s="11" t="inlineStr">
        <x:is>
          <x:t xml:space="preserve">Разрешить</x:t>
        </x:is>
      </x:c>
      <x:c r="L109" s="12"/>
      <x:c r="M109" s="13"/>
      <x:c r="N109" s="14"/>
      <x:c r="O109" s="15"/>
      <x:c r="P109" s="16"/>
      <x:c r="Q109" s="17"/>
      <x:c r="R109" s="18"/>
      <x:c r="S109" s="19"/>
      <x:c r="T109" s="20" t="inlineStr">
        <x:is>
          <x:t xml:space="preserve">Нет</x:t>
        </x:is>
      </x:c>
      <x:c r="U109" s="21"/>
      <x:c r="V109" s="22" t="inlineStr">
        <x:is>
          <x:t xml:space="preserve">Нет</x:t>
        </x:is>
      </x:c>
      <x:c r="W109" s="23"/>
      <x:c r="X109" s="24" t="inlineStr">
        <x:is>
          <x:t xml:space="preserve">Нет</x:t>
        </x:is>
      </x:c>
    </x:row>
    <x:row r="110" hidden="0">
      <x:c r="A110" s="1" t="inlineStr">
        <x:is>
          <x:t xml:space="preserve">46499eac-cdf2-ec11-b82a-00155d1f0d0b</x:t>
        </x:is>
      </x:c>
      <x:c r="B110" s="2" t="inlineStr">
        <x:is>
          <x:t xml:space="preserve">aZPuEa9yh96Rp6jLY7N1cVwt6526XxPe1WBpfhrEt6W2QMqgA8o57XPvDrlInna0lnRa8+rECaebf52j+ms6Zg==</x:t>
        </x:is>
      </x:c>
      <x:c r="C110" s="3">
        <x:v>44735.3493171296</x:v>
      </x:c>
      <x:c r="D110" s="4" t="inlineStr">
        <x:is>
          <x:t xml:space="preserve">НПК КРИПТОНИТ</x:t>
        </x:is>
      </x:c>
      <x:c r="E110" s="5"/>
      <x:c r="F110" s="6" t="inlineStr">
        <x:is>
          <x:t xml:space="preserve">Хачатуров</x:t>
        </x:is>
      </x:c>
      <x:c r="G110" s="7" t="inlineStr">
        <x:is>
          <x:t xml:space="preserve">Вартан</x:t>
        </x:is>
      </x:c>
      <x:c r="H110" s="8" t="inlineStr">
        <x:is>
          <x:t xml:space="preserve">Генеральный директор</x:t>
        </x:is>
      </x:c>
      <x:c r="I110" s="9"/>
      <x:c r="J110" s="10"/>
      <x:c r="K110" s="11" t="inlineStr">
        <x:is>
          <x:t xml:space="preserve">Разрешить</x:t>
        </x:is>
      </x:c>
      <x:c r="L110" s="12"/>
      <x:c r="M110" s="13"/>
      <x:c r="N110" s="14"/>
      <x:c r="O110" s="15"/>
      <x:c r="P110" s="16"/>
      <x:c r="Q110" s="17"/>
      <x:c r="R110" s="18"/>
      <x:c r="S110" s="19"/>
      <x:c r="T110" s="20" t="inlineStr">
        <x:is>
          <x:t xml:space="preserve">Нет</x:t>
        </x:is>
      </x:c>
      <x:c r="U110" s="21"/>
      <x:c r="V110" s="22" t="inlineStr">
        <x:is>
          <x:t xml:space="preserve">Нет</x:t>
        </x:is>
      </x:c>
      <x:c r="W110" s="23"/>
      <x:c r="X110" s="24" t="inlineStr">
        <x:is>
          <x:t xml:space="preserve">Нет</x:t>
        </x:is>
      </x:c>
    </x:row>
    <x:row r="111" hidden="0">
      <x:c r="A111" s="1" t="inlineStr">
        <x:is>
          <x:t xml:space="preserve">43501eab-9062-ec11-b826-00155d20251f</x:t>
        </x:is>
      </x:c>
      <x:c r="B111" s="2" t="inlineStr">
        <x:is>
          <x:t xml:space="preserve">EuIazKxUd3/Xjvijkr96CJtn/sLEkUN48o8lqCMBeN7toHBEf1fRVB6BtuaImaYXCA7QREnKnqT1FHO6EjPc+A==</x:t>
        </x:is>
      </x:c>
      <x:c r="C111" s="3">
        <x:v>44551.8285185185</x:v>
      </x:c>
      <x:c r="D111" s="4" t="inlineStr">
        <x:is>
          <x:t xml:space="preserve">ОАНО ДПО СКАЕНГ</x:t>
        </x:is>
      </x:c>
      <x:c r="E111" s="5"/>
      <x:c r="F111" s="6" t="inlineStr">
        <x:is>
          <x:t xml:space="preserve">Матвеев</x:t>
        </x:is>
      </x:c>
      <x:c r="G111" s="7" t="inlineStr">
        <x:is>
          <x:t xml:space="preserve">Харитон</x:t>
        </x:is>
      </x:c>
      <x:c r="H111" s="8" t="inlineStr">
        <x:is>
          <x:t xml:space="preserve">Генеральный директор</x:t>
        </x:is>
      </x:c>
      <x:c r="I111" s="9"/>
      <x:c r="J111" s="10"/>
      <x:c r="K111" s="11" t="inlineStr">
        <x:is>
          <x:t xml:space="preserve">Разрешить</x:t>
        </x:is>
      </x:c>
      <x:c r="L111" s="12"/>
      <x:c r="M111" s="13"/>
      <x:c r="N111" s="14"/>
      <x:c r="O111" s="15"/>
      <x:c r="P111" s="16"/>
      <x:c r="Q111" s="17"/>
      <x:c r="R111" s="18"/>
      <x:c r="S111" s="19"/>
      <x:c r="T111" s="20" t="inlineStr">
        <x:is>
          <x:t xml:space="preserve">Нет</x:t>
        </x:is>
      </x:c>
      <x:c r="U111" s="21"/>
      <x:c r="V111" s="22" t="inlineStr">
        <x:is>
          <x:t xml:space="preserve">Нет</x:t>
        </x:is>
      </x:c>
      <x:c r="W111" s="23"/>
      <x:c r="X111" s="24" t="inlineStr">
        <x:is>
          <x:t xml:space="preserve">Нет</x:t>
        </x:is>
      </x:c>
    </x:row>
    <x:row r="112" hidden="0">
      <x:c r="A112" s="1" t="inlineStr">
        <x:is>
          <x:t xml:space="preserve">b988df28-c0f2-ec11-b82a-00155d1f0d0b</x:t>
        </x:is>
      </x:c>
      <x:c r="B112" s="2" t="inlineStr">
        <x:is>
          <x:t xml:space="preserve">uYQwxE5LHYIjfETKgckukPovSys79qgVKeGKbHbi7xY2FZai4PRTf4oBxVsdIxuybBRquQhU3HKw6epenOSUag==</x:t>
        </x:is>
      </x:c>
      <x:c r="C112" s="3">
        <x:v>44735.2821296296</x:v>
      </x:c>
      <x:c r="D112" s="4" t="inlineStr">
        <x:is>
          <x:t xml:space="preserve">ОБЩЕСТВО С ОГРАНИЧЕННОЙ ОТВЕТСТВЕННОСТЬЮ "АСТРАЗЕНЕКА ФАРМАСЬЮТИКАЛЗ"</x:t>
        </x:is>
      </x:c>
      <x:c r="E112" s="5"/>
      <x:c r="F112" s="6" t="inlineStr">
        <x:is>
          <x:t xml:space="preserve">Иванов</x:t>
        </x:is>
      </x:c>
      <x:c r="G112" s="7" t="inlineStr">
        <x:is>
          <x:t xml:space="preserve">Александр</x:t>
        </x:is>
      </x:c>
      <x:c r="H112" s="8" t="inlineStr">
        <x:is>
          <x:t xml:space="preserve">Руководитель</x:t>
        </x:is>
      </x:c>
      <x:c r="I112" s="9" t="inlineStr">
        <x:is>
          <x:t xml:space="preserve">+74956663322 доб. 123</x:t>
        </x:is>
      </x:c>
      <x:c r="J112" s="10" t="inlineStr">
        <x:is>
          <x:t xml:space="preserve">ivanov@az.ru</x:t>
        </x:is>
      </x:c>
      <x:c r="K112" s="11" t="inlineStr">
        <x:is>
          <x:t xml:space="preserve">Разрешить</x:t>
        </x:is>
      </x:c>
      <x:c r="L112" s="12"/>
      <x:c r="M112" s="13" t="inlineStr">
        <x:is>
          <x:t xml:space="preserve">+7(495)666-33-22</x:t>
        </x:is>
      </x:c>
      <x:c r="N112" s="14" t="inlineStr">
        <x:is>
          <x:t xml:space="preserve">123</x:t>
        </x:is>
      </x:c>
      <x:c r="O112" s="15"/>
      <x:c r="P112" s="16"/>
      <x:c r="Q112" s="17"/>
      <x:c r="R112" s="18"/>
      <x:c r="S112" s="19" t="inlineStr">
        <x:is>
          <x:t xml:space="preserve">ivanov@az.ru</x:t>
        </x:is>
      </x:c>
      <x:c r="T112" s="20" t="inlineStr">
        <x:is>
          <x:t xml:space="preserve">Нет</x:t>
        </x:is>
      </x:c>
      <x:c r="U112" s="21"/>
      <x:c r="V112" s="22" t="inlineStr">
        <x:is>
          <x:t xml:space="preserve">Нет</x:t>
        </x:is>
      </x:c>
      <x:c r="W112" s="23"/>
      <x:c r="X112" s="24" t="inlineStr">
        <x:is>
          <x:t xml:space="preserve">Нет</x:t>
        </x:is>
      </x:c>
    </x:row>
    <x:row r="113" hidden="0">
      <x:c r="A113" s="1" t="inlineStr">
        <x:is>
          <x:t xml:space="preserve">92dc367d-bff2-ec11-b82a-00155d1f0d0b</x:t>
        </x:is>
      </x:c>
      <x:c r="B113" s="2" t="inlineStr">
        <x:is>
          <x:t xml:space="preserve">RPB35fhe7lti29hOluAI14U87/v+g1a9eG+RqwxPEHNGXuiJhTQlkPxIBmZ8wuH1pj5KxF1jZEZb66m9d+9xSQ==</x:t>
        </x:is>
      </x:c>
      <x:c r="C113" s="3">
        <x:v>44735.2787615741</x:v>
      </x:c>
      <x:c r="D113" s="4" t="inlineStr">
        <x:is>
          <x:t xml:space="preserve">ОБЩЕСТВО С ОГРАНИЧЕННОЙ ОТВЕТСТВЕННОСТЬЮ "АСТРАЗЕНЕКА ФАРМАСЬЮТИКАЛЗ"</x:t>
        </x:is>
      </x:c>
      <x:c r="E113" s="5"/>
      <x:c r="F113" s="6" t="inlineStr">
        <x:is>
          <x:t xml:space="preserve">Панарина</x:t>
        </x:is>
      </x:c>
      <x:c r="G113" s="7" t="inlineStr">
        <x:is>
          <x:t xml:space="preserve">Ирина</x:t>
        </x:is>
      </x:c>
      <x:c r="H113" s="8" t="inlineStr">
        <x:is>
          <x:t xml:space="preserve">Генеральный директор</x:t>
        </x:is>
      </x:c>
      <x:c r="I113" s="9"/>
      <x:c r="J113" s="10"/>
      <x:c r="K113" s="11" t="inlineStr">
        <x:is>
          <x:t xml:space="preserve">Разрешить</x:t>
        </x:is>
      </x:c>
      <x:c r="L113" s="12"/>
      <x:c r="M113" s="13"/>
      <x:c r="N113" s="14"/>
      <x:c r="O113" s="15"/>
      <x:c r="P113" s="16"/>
      <x:c r="Q113" s="17"/>
      <x:c r="R113" s="18"/>
      <x:c r="S113" s="19"/>
      <x:c r="T113" s="20" t="inlineStr">
        <x:is>
          <x:t xml:space="preserve">Нет</x:t>
        </x:is>
      </x:c>
      <x:c r="U113" s="21"/>
      <x:c r="V113" s="22" t="inlineStr">
        <x:is>
          <x:t xml:space="preserve">Нет</x:t>
        </x:is>
      </x:c>
      <x:c r="W113" s="23"/>
      <x:c r="X113" s="24" t="inlineStr">
        <x:is>
          <x:t xml:space="preserve">Нет</x:t>
        </x:is>
      </x:c>
    </x:row>
    <x:row r="114" hidden="0">
      <x:c r="A114" s="1" t="inlineStr">
        <x:is>
          <x:t xml:space="preserve">f32f4172-cdf2-ec11-b82a-00155d1f0d0b</x:t>
        </x:is>
      </x:c>
      <x:c r="B114" s="2" t="inlineStr">
        <x:is>
          <x:t xml:space="preserve">bE3b4nWtEtDLr/ockNqyXrs1/M9FrmeS62zgkRlyM9f2JCwoL47A7RzusFkCpRW+IpDtZOJjCkvteI1MZrSPYA==</x:t>
        </x:is>
      </x:c>
      <x:c r="C114" s="3">
        <x:v>44735.3481481482</x:v>
      </x:c>
      <x:c r="D114" s="4" t="inlineStr">
        <x:is>
          <x:t xml:space="preserve">ОБЩЕСТВО С ОГРАНИЧЕННОЙ ОТВЕТСТВЕННОСТЬЮ "ВАЙЛДБЕРРИЗ"</x:t>
        </x:is>
      </x:c>
      <x:c r="E114" s="5"/>
      <x:c r="F114" s="6" t="inlineStr">
        <x:is>
          <x:t xml:space="preserve">Бакальчук</x:t>
        </x:is>
      </x:c>
      <x:c r="G114" s="7" t="inlineStr">
        <x:is>
          <x:t xml:space="preserve">Татьяна</x:t>
        </x:is>
      </x:c>
      <x:c r="H114" s="8" t="inlineStr">
        <x:is>
          <x:t xml:space="preserve">Генеральный директор</x:t>
        </x:is>
      </x:c>
      <x:c r="I114" s="9"/>
      <x:c r="J114" s="10"/>
      <x:c r="K114" s="11" t="inlineStr">
        <x:is>
          <x:t xml:space="preserve">Разрешить</x:t>
        </x:is>
      </x:c>
      <x:c r="L114" s="12"/>
      <x:c r="M114" s="13"/>
      <x:c r="N114" s="14"/>
      <x:c r="O114" s="15"/>
      <x:c r="P114" s="16"/>
      <x:c r="Q114" s="17"/>
      <x:c r="R114" s="18"/>
      <x:c r="S114" s="19"/>
      <x:c r="T114" s="20" t="inlineStr">
        <x:is>
          <x:t xml:space="preserve">Нет</x:t>
        </x:is>
      </x:c>
      <x:c r="U114" s="21"/>
      <x:c r="V114" s="22" t="inlineStr">
        <x:is>
          <x:t xml:space="preserve">Нет</x:t>
        </x:is>
      </x:c>
      <x:c r="W114" s="23"/>
      <x:c r="X114" s="24" t="inlineStr">
        <x:is>
          <x:t xml:space="preserve">Нет</x:t>
        </x:is>
      </x:c>
    </x:row>
    <x:row r="115" hidden="0">
      <x:c r="A115" s="1" t="inlineStr">
        <x:is>
          <x:t xml:space="preserve">dc8d48d3-cdf2-ec11-b82a-00155d1f0d0b</x:t>
        </x:is>
      </x:c>
      <x:c r="B115" s="2" t="inlineStr">
        <x:is>
          <x:t xml:space="preserve">QVxbXabeyEeZhrN35gvtgnhskVY8LcchjsqJME5N7A5jg4gMa2xlzfUeN3H+O0zGW/X9Fztar/Dx71b2+XjN0g==</x:t>
        </x:is>
      </x:c>
      <x:c r="C115" s="3">
        <x:v>44829.3300578704</x:v>
      </x:c>
      <x:c r="D115" s="4" t="inlineStr">
        <x:is>
          <x:t xml:space="preserve">ОБЩЕСТВО С ОГРАНИЧЕННОЙ ОТВЕТСТВЕННОСТЬЮ "ЛАБОРАТОРИЯ ИНФОВОТЧ"</x:t>
        </x:is>
      </x:c>
      <x:c r="E115" s="5"/>
      <x:c r="F115" s="6" t="inlineStr">
        <x:is>
          <x:t xml:space="preserve">Касперская</x:t>
        </x:is>
      </x:c>
      <x:c r="G115" s="7" t="inlineStr">
        <x:is>
          <x:t xml:space="preserve">Наталья</x:t>
        </x:is>
      </x:c>
      <x:c r="H115" s="8" t="inlineStr">
        <x:is>
          <x:t xml:space="preserve">ГЕНЕРАЛЬНЫЙ ДИРЕКТОР</x:t>
        </x:is>
      </x:c>
      <x:c r="I115" s="9"/>
      <x:c r="J115" s="10"/>
      <x:c r="K115" s="11" t="inlineStr">
        <x:is>
          <x:t xml:space="preserve">Разрешить</x:t>
        </x:is>
      </x:c>
      <x:c r="L115" s="12"/>
      <x:c r="M115" s="13"/>
      <x:c r="N115" s="14"/>
      <x:c r="O115" s="15"/>
      <x:c r="P115" s="16"/>
      <x:c r="Q115" s="17"/>
      <x:c r="R115" s="18"/>
      <x:c r="S115" s="19"/>
      <x:c r="T115" s="20" t="inlineStr">
        <x:is>
          <x:t xml:space="preserve">Нет</x:t>
        </x:is>
      </x:c>
      <x:c r="U115" s="21"/>
      <x:c r="V115" s="22" t="inlineStr">
        <x:is>
          <x:t xml:space="preserve">Нет</x:t>
        </x:is>
      </x:c>
      <x:c r="W115" s="23"/>
      <x:c r="X115" s="24" t="inlineStr">
        <x:is>
          <x:t xml:space="preserve">Нет</x:t>
        </x:is>
      </x:c>
    </x:row>
    <x:row r="116" hidden="0">
      <x:c r="A116" s="1" t="inlineStr">
        <x:is>
          <x:t xml:space="preserve">e7369860-a73c-ed11-b82b-00155d1f0d0b</x:t>
        </x:is>
      </x:c>
      <x:c r="B116" s="2" t="inlineStr">
        <x:is>
          <x:t xml:space="preserve">3Ib16OAV3NHNZBy7FgsikGuD8yCvTOOxQmrybuKRF/XYMn4B5bkmJpJXcYDM1XQAJyZxHKhg7mGsx9K9s8s3rA==</x:t>
        </x:is>
      </x:c>
      <x:c r="C116" s="3">
        <x:v>44903.3982986111</x:v>
      </x:c>
      <x:c r="D116" s="4" t="inlineStr">
        <x:is>
          <x:t xml:space="preserve">ОБЩЕСТВО С ОГРАНИЧЕННОЙ ОТВЕТСТВЕННОСТЬЮ "ЛАБОРАТОРИЯ ИНФОВОТЧ"</x:t>
        </x:is>
      </x:c>
      <x:c r="E116" s="5"/>
      <x:c r="F116" s="6" t="inlineStr">
        <x:is>
          <x:t xml:space="preserve">ХАЙРЕТДИНОВ</x:t>
        </x:is>
      </x:c>
      <x:c r="G116" s="7" t="inlineStr">
        <x:is>
          <x:t xml:space="preserve">РУСТЭМ</x:t>
        </x:is>
      </x:c>
      <x:c r="H116" s="8"/>
      <x:c r="I116" s="9"/>
      <x:c r="J116" s="10"/>
      <x:c r="K116" s="11" t="inlineStr">
        <x:is>
          <x:t xml:space="preserve">Разрешить</x:t>
        </x:is>
      </x:c>
      <x:c r="L116" s="12"/>
      <x:c r="M116" s="13"/>
      <x:c r="N116" s="14"/>
      <x:c r="O116" s="15"/>
      <x:c r="P116" s="16"/>
      <x:c r="Q116" s="17"/>
      <x:c r="R116" s="18"/>
      <x:c r="S116" s="19"/>
      <x:c r="T116" s="20" t="inlineStr">
        <x:is>
          <x:t xml:space="preserve">Нет</x:t>
        </x:is>
      </x:c>
      <x:c r="U116" s="21"/>
      <x:c r="V116" s="22" t="inlineStr">
        <x:is>
          <x:t xml:space="preserve">Нет</x:t>
        </x:is>
      </x:c>
      <x:c r="W116" s="23"/>
      <x:c r="X116" s="24" t="inlineStr">
        <x:is>
          <x:t xml:space="preserve">Нет</x:t>
        </x:is>
      </x:c>
    </x:row>
    <x:row r="117" hidden="0">
      <x:c r="A117" s="1" t="inlineStr">
        <x:is>
          <x:t xml:space="preserve">989b12f5-cdf2-ec11-b82a-00155d1f0d0b</x:t>
        </x:is>
      </x:c>
      <x:c r="B117" s="2" t="inlineStr">
        <x:is>
          <x:t xml:space="preserve">OcphHVqRsg/+q6pQiDTqdQI070GuKjPwYr6Y/BK/i+tFKnR5Vk6DAryJrpeiHKFYi5STo2X6EsfQvtcRA10UYw==</x:t>
        </x:is>
      </x:c>
      <x:c r="C117" s="3">
        <x:v>44829.3710532407</x:v>
      </x:c>
      <x:c r="D117" s="4" t="inlineStr">
        <x:is>
          <x:t xml:space="preserve">ОБЩЕСТВО С ОГРАНИЧЕННОЙ ОТВЕТСТВЕННОСТЬЮ "СКИЛБОКС"</x:t>
        </x:is>
      </x:c>
      <x:c r="E117" s="5"/>
      <x:c r="F117" s="6" t="inlineStr">
        <x:is>
          <x:t xml:space="preserve">Крутов</x:t>
        </x:is>
      </x:c>
      <x:c r="G117" s="7" t="inlineStr">
        <x:is>
          <x:t xml:space="preserve">Дмитрий</x:t>
        </x:is>
      </x:c>
      <x:c r="H117" s="8" t="inlineStr">
        <x:is>
          <x:t xml:space="preserve">ГЕНЕРАЛЬНЫЙ ДИРЕКТОР</x:t>
        </x:is>
      </x:c>
      <x:c r="I117" s="9"/>
      <x:c r="J117" s="10"/>
      <x:c r="K117" s="11" t="inlineStr">
        <x:is>
          <x:t xml:space="preserve">Разрешить</x:t>
        </x:is>
      </x:c>
      <x:c r="L117" s="12"/>
      <x:c r="M117" s="13"/>
      <x:c r="N117" s="14"/>
      <x:c r="O117" s="15"/>
      <x:c r="P117" s="16"/>
      <x:c r="Q117" s="17"/>
      <x:c r="R117" s="18"/>
      <x:c r="S117" s="19"/>
      <x:c r="T117" s="20" t="inlineStr">
        <x:is>
          <x:t xml:space="preserve">Нет</x:t>
        </x:is>
      </x:c>
      <x:c r="U117" s="21"/>
      <x:c r="V117" s="22" t="inlineStr">
        <x:is>
          <x:t xml:space="preserve">Нет</x:t>
        </x:is>
      </x:c>
      <x:c r="W117" s="23"/>
      <x:c r="X117" s="24" t="inlineStr">
        <x:is>
          <x:t xml:space="preserve">Нет</x:t>
        </x:is>
      </x:c>
    </x:row>
    <x:row r="118" hidden="0">
      <x:c r="A118" s="1" t="inlineStr">
        <x:is>
          <x:t xml:space="preserve">bf1716fb-cdf2-ec11-b82a-00155d1f0d0b</x:t>
        </x:is>
      </x:c>
      <x:c r="B118" s="2" t="inlineStr">
        <x:is>
          <x:t xml:space="preserve">vzDHbw4+mcRKeah3iJmmQEqnsOPRU8L/IQLJmSeKWVNE96PFwZQ6i2EA6TwXOPE9xMn7HZH15XuHxar6EEzE4w==</x:t>
        </x:is>
      </x:c>
      <x:c r="C118" s="3">
        <x:v>44735.350787037</x:v>
      </x:c>
      <x:c r="D118" s="4" t="inlineStr">
        <x:is>
          <x:t xml:space="preserve">ОБЩЕСТВО С ОГРАНИЧЕННОЙ ОТВЕТСТВЕННОСТЬЮ "ФИЛОСОФИЯ.ИТ"</x:t>
        </x:is>
      </x:c>
      <x:c r="E118" s="5"/>
      <x:c r="F118" s="6" t="inlineStr">
        <x:is>
          <x:t xml:space="preserve">Нелькин</x:t>
        </x:is>
      </x:c>
      <x:c r="G118" s="7" t="inlineStr">
        <x:is>
          <x:t xml:space="preserve">Михаил</x:t>
        </x:is>
      </x:c>
      <x:c r="H118" s="8" t="inlineStr">
        <x:is>
          <x:t xml:space="preserve">Генеральный директор</x:t>
        </x:is>
      </x:c>
      <x:c r="I118" s="9"/>
      <x:c r="J118" s="10"/>
      <x:c r="K118" s="11" t="inlineStr">
        <x:is>
          <x:t xml:space="preserve">Разрешить</x:t>
        </x:is>
      </x:c>
      <x:c r="L118" s="12"/>
      <x:c r="M118" s="13"/>
      <x:c r="N118" s="14"/>
      <x:c r="O118" s="15"/>
      <x:c r="P118" s="16"/>
      <x:c r="Q118" s="17"/>
      <x:c r="R118" s="18"/>
      <x:c r="S118" s="19"/>
      <x:c r="T118" s="20" t="inlineStr">
        <x:is>
          <x:t xml:space="preserve">Нет</x:t>
        </x:is>
      </x:c>
      <x:c r="U118" s="21"/>
      <x:c r="V118" s="22" t="inlineStr">
        <x:is>
          <x:t xml:space="preserve">Нет</x:t>
        </x:is>
      </x:c>
      <x:c r="W118" s="23"/>
      <x:c r="X118" s="24" t="inlineStr">
        <x:is>
          <x:t xml:space="preserve">Нет</x:t>
        </x:is>
      </x:c>
    </x:row>
    <x:row r="119" hidden="0">
      <x:c r="A119" s="1" t="inlineStr">
        <x:is>
          <x:t xml:space="preserve">0d8d8f9f-cdf2-ec11-b82a-00155d1f0d0b</x:t>
        </x:is>
      </x:c>
      <x:c r="B119" s="2" t="inlineStr">
        <x:is>
          <x:t xml:space="preserve">SvHFgxY8qmrA4g0VLEcDejDw+zUrMdvCotMQpVordkYNW+PObMNM/B0XAuIMnZvPOletznvtolbzsnHYhS+K6w==</x:t>
        </x:is>
      </x:c>
      <x:c r="C119" s="3">
        <x:v>44735.3489699074</x:v>
      </x:c>
      <x:c r="D119" s="4" t="inlineStr">
        <x:is>
          <x:t xml:space="preserve">ПЛАТФОРМА КРЕАТИВНОГО ОБУЧЕНИЯ</x:t>
        </x:is>
      </x:c>
      <x:c r="E119" s="5"/>
      <x:c r="F119" s="6" t="inlineStr">
        <x:is>
          <x:t xml:space="preserve">Бадалян</x:t>
        </x:is>
      </x:c>
      <x:c r="G119" s="7" t="inlineStr">
        <x:is>
          <x:t xml:space="preserve">Микаэл</x:t>
        </x:is>
      </x:c>
      <x:c r="H119" s="8" t="inlineStr">
        <x:is>
          <x:t xml:space="preserve">Генеральный директор</x:t>
        </x:is>
      </x:c>
      <x:c r="I119" s="9"/>
      <x:c r="J119" s="10"/>
      <x:c r="K119" s="11" t="inlineStr">
        <x:is>
          <x:t xml:space="preserve">Разрешить</x:t>
        </x:is>
      </x:c>
      <x:c r="L119" s="12"/>
      <x:c r="M119" s="13"/>
      <x:c r="N119" s="14"/>
      <x:c r="O119" s="15"/>
      <x:c r="P119" s="16"/>
      <x:c r="Q119" s="17"/>
      <x:c r="R119" s="18"/>
      <x:c r="S119" s="19"/>
      <x:c r="T119" s="20" t="inlineStr">
        <x:is>
          <x:t xml:space="preserve">Нет</x:t>
        </x:is>
      </x:c>
      <x:c r="U119" s="21"/>
      <x:c r="V119" s="22" t="inlineStr">
        <x:is>
          <x:t xml:space="preserve">Нет</x:t>
        </x:is>
      </x:c>
      <x:c r="W119" s="23"/>
      <x:c r="X119" s="24" t="inlineStr">
        <x:is>
          <x:t xml:space="preserve">Нет</x:t>
        </x:is>
      </x:c>
    </x:row>
    <x:row r="120" hidden="0">
      <x:c r="A120" s="1" t="inlineStr">
        <x:is>
          <x:t xml:space="preserve">6a707e67-3ef9-ec11-b82a-00155d1f0d0b</x:t>
        </x:is>
      </x:c>
      <x:c r="B120" s="2" t="inlineStr">
        <x:is>
          <x:t xml:space="preserve">N3OgNzidHClwc0ulg525tm4oumiq1/KDK9757nkKLH714qJbawNsLOOscEdFuOpSAnNPrBHZI62zMgm9r1QPzQ==</x:t>
        </x:is>
      </x:c>
      <x:c r="C120" s="3">
        <x:v>44743.545162037</x:v>
      </x:c>
      <x:c r="D120" s="4" t="inlineStr">
        <x:is>
          <x:t xml:space="preserve">ПЛАТФОРМА КРЕАТИВНОГО ОБУЧЕНИЯ</x:t>
        </x:is>
      </x:c>
      <x:c r="E120" s="5"/>
      <x:c r="F120" s="6" t="inlineStr">
        <x:is>
          <x:t xml:space="preserve">Гройсман</x:t>
        </x:is>
      </x:c>
      <x:c r="G120" s="7" t="inlineStr">
        <x:is>
          <x:t xml:space="preserve">Александра</x:t>
        </x:is>
      </x:c>
      <x:c r="H120" s="8"/>
      <x:c r="I120" s="9"/>
      <x:c r="J120" s="10" t="inlineStr">
        <x:is>
          <x:t xml:space="preserve">groysman87@gmail.com</x:t>
        </x:is>
      </x:c>
      <x:c r="K120" s="11" t="inlineStr">
        <x:is>
          <x:t xml:space="preserve">Разрешить</x:t>
        </x:is>
      </x:c>
      <x:c r="L120" s="12"/>
      <x:c r="M120" s="13"/>
      <x:c r="N120" s="14"/>
      <x:c r="O120" s="15"/>
      <x:c r="P120" s="16"/>
      <x:c r="Q120" s="17"/>
      <x:c r="R120" s="18"/>
      <x:c r="S120" s="19" t="inlineStr">
        <x:is>
          <x:t xml:space="preserve">groysman87@gmail.com</x:t>
        </x:is>
      </x:c>
      <x:c r="T120" s="20" t="inlineStr">
        <x:is>
          <x:t xml:space="preserve">Нет</x:t>
        </x:is>
      </x:c>
      <x:c r="U120" s="21"/>
      <x:c r="V120" s="22" t="inlineStr">
        <x:is>
          <x:t xml:space="preserve">Нет</x:t>
        </x:is>
      </x:c>
      <x:c r="W120" s="23"/>
      <x:c r="X120" s="24" t="inlineStr">
        <x:is>
          <x:t xml:space="preserve">Нет</x:t>
        </x:is>
      </x:c>
    </x:row>
    <x:row r="121" hidden="0">
      <x:c r="A121" s="1" t="inlineStr">
        <x:is>
          <x:t xml:space="preserve">8cc07ce6-cdf2-ec11-b82a-00155d1f0d0b</x:t>
        </x:is>
      </x:c>
      <x:c r="B121" s="2" t="inlineStr">
        <x:is>
          <x:t xml:space="preserve">BplqKZ45XZt+yoHknrrrO/QbWOqn9+DW5Rrn6fIr53s7QL9iyr56nX+uw9yN6Ky1/RePBFOo5nunV0uijy+M1Q==</x:t>
        </x:is>
      </x:c>
      <x:c r="C121" s="3">
        <x:v>44735.3503587963</x:v>
      </x:c>
      <x:c r="D121" s="4" t="inlineStr">
        <x:is>
          <x:t xml:space="preserve">ПУБЛИЧНОЕ АКЦИОНЕРНОЕ ОБЩЕСТВО "МОБИЛЬНЫЕ ТЕЛЕСИСТЕМЫ"</x:t>
        </x:is>
      </x:c>
      <x:c r="E121" s="5"/>
      <x:c r="F121" s="6" t="inlineStr">
        <x:is>
          <x:t xml:space="preserve">Николаев</x:t>
        </x:is>
      </x:c>
      <x:c r="G121" s="7" t="inlineStr">
        <x:is>
          <x:t xml:space="preserve">Вячеслав</x:t>
        </x:is>
      </x:c>
      <x:c r="H121" s="8" t="inlineStr">
        <x:is>
          <x:t xml:space="preserve">Президент</x:t>
        </x:is>
      </x:c>
      <x:c r="I121" s="9"/>
      <x:c r="J121" s="10"/>
      <x:c r="K121" s="11" t="inlineStr">
        <x:is>
          <x:t xml:space="preserve">Разрешить</x:t>
        </x:is>
      </x:c>
      <x:c r="L121" s="12"/>
      <x:c r="M121" s="13"/>
      <x:c r="N121" s="14"/>
      <x:c r="O121" s="15"/>
      <x:c r="P121" s="16"/>
      <x:c r="Q121" s="17"/>
      <x:c r="R121" s="18"/>
      <x:c r="S121" s="19"/>
      <x:c r="T121" s="20" t="inlineStr">
        <x:is>
          <x:t xml:space="preserve">Нет</x:t>
        </x:is>
      </x:c>
      <x:c r="U121" s="21"/>
      <x:c r="V121" s="22" t="inlineStr">
        <x:is>
          <x:t xml:space="preserve">Нет</x:t>
        </x:is>
      </x:c>
      <x:c r="W121" s="23"/>
      <x:c r="X121" s="24" t="inlineStr">
        <x:is>
          <x:t xml:space="preserve">Нет</x:t>
        </x:is>
      </x:c>
    </x:row>
    <x:row r="122" hidden="0">
      <x:c r="A122" s="1" t="inlineStr">
        <x:is>
          <x:t xml:space="preserve">f9961801-cef2-ec11-b82a-00155d1f0d0b</x:t>
        </x:is>
      </x:c>
      <x:c r="B122" s="2" t="inlineStr">
        <x:is>
          <x:t xml:space="preserve">wLMZ3vLw/ska4EZxo2XDokQWlt/xh+8ni85P32BWpubGEe94c/F/0mMSv3D/SCY1WpAVH+WVZnMxfIzWjf99zQ==</x:t>
        </x:is>
      </x:c>
      <x:c r="C122" s="3">
        <x:v>44735.3509027778</x:v>
      </x:c>
      <x:c r="D122" s="4" t="inlineStr">
        <x:is>
          <x:t xml:space="preserve">ПУБЛИЧНОЕ АКЦИОНЕРНОЕ ОБЩЕСТВО "ТРУБНАЯ МЕТАЛЛУРГИЧЕСКАЯ КОМПАНИЯ"</x:t>
        </x:is>
      </x:c>
      <x:c r="E122" s="5"/>
      <x:c r="F122" s="6" t="inlineStr">
        <x:is>
          <x:t xml:space="preserve">Корытько</x:t>
        </x:is>
      </x:c>
      <x:c r="G122" s="7" t="inlineStr">
        <x:is>
          <x:t xml:space="preserve">Игорь</x:t>
        </x:is>
      </x:c>
      <x:c r="H122" s="8" t="inlineStr">
        <x:is>
          <x:t xml:space="preserve">Генеральный директор</x:t>
        </x:is>
      </x:c>
      <x:c r="I122" s="9"/>
      <x:c r="J122" s="10"/>
      <x:c r="K122" s="11" t="inlineStr">
        <x:is>
          <x:t xml:space="preserve">Разрешить</x:t>
        </x:is>
      </x:c>
      <x:c r="L122" s="12"/>
      <x:c r="M122" s="13"/>
      <x:c r="N122" s="14"/>
      <x:c r="O122" s="15"/>
      <x:c r="P122" s="16"/>
      <x:c r="Q122" s="17"/>
      <x:c r="R122" s="18"/>
      <x:c r="S122" s="19"/>
      <x:c r="T122" s="20" t="inlineStr">
        <x:is>
          <x:t xml:space="preserve">Нет</x:t>
        </x:is>
      </x:c>
      <x:c r="U122" s="21"/>
      <x:c r="V122" s="22" t="inlineStr">
        <x:is>
          <x:t xml:space="preserve">Нет</x:t>
        </x:is>
      </x:c>
      <x:c r="W122" s="23"/>
      <x:c r="X122" s="24" t="inlineStr">
        <x:is>
          <x:t xml:space="preserve">Нет</x:t>
        </x:is>
      </x:c>
    </x:row>
    <x:row r="123" hidden="0">
      <x:c r="A123" s="1" t="inlineStr">
        <x:is>
          <x:t xml:space="preserve">7d783490-5e74-ec11-b826-00155d20251f</x:t>
        </x:is>
      </x:c>
      <x:c r="B123" s="2" t="inlineStr">
        <x:is>
          <x:t xml:space="preserve">6Ed+kk4r10BsbRkhv0d1fPKMuEBDy1qva7NQo5QBLBi+5WgJ9ydbOGTlwBCUsMb4HQ5awkYT/+cV9TU+wWul2w==</x:t>
        </x:is>
      </x:c>
      <x:c r="C123" s="3">
        <x:v>44574.4758333333</x:v>
      </x:c>
      <x:c r="D123" s="4" t="inlineStr">
        <x:is>
          <x:t xml:space="preserve">РЕНОВА ЛАБ</x:t>
        </x:is>
      </x:c>
      <x:c r="E123" s="5"/>
      <x:c r="F123" s="6" t="inlineStr">
        <x:is>
          <x:t xml:space="preserve">Полусмяк</x:t>
        </x:is>
      </x:c>
      <x:c r="G123" s="7" t="inlineStr">
        <x:is>
          <x:t xml:space="preserve">Андрей</x:t>
        </x:is>
      </x:c>
      <x:c r="H123" s="8" t="inlineStr">
        <x:is>
          <x:t xml:space="preserve">Генеральный директор</x:t>
        </x:is>
      </x:c>
      <x:c r="I123" s="9"/>
      <x:c r="J123" s="10"/>
      <x:c r="K123" s="11" t="inlineStr">
        <x:is>
          <x:t xml:space="preserve">Разрешить</x:t>
        </x:is>
      </x:c>
      <x:c r="L123" s="12"/>
      <x:c r="M123" s="13"/>
      <x:c r="N123" s="14"/>
      <x:c r="O123" s="15"/>
      <x:c r="P123" s="16"/>
      <x:c r="Q123" s="17"/>
      <x:c r="R123" s="18"/>
      <x:c r="S123" s="19"/>
      <x:c r="T123" s="20" t="inlineStr">
        <x:is>
          <x:t xml:space="preserve">Нет</x:t>
        </x:is>
      </x:c>
      <x:c r="U123" s="21"/>
      <x:c r="V123" s="22" t="inlineStr">
        <x:is>
          <x:t xml:space="preserve">Нет</x:t>
        </x:is>
      </x:c>
      <x:c r="W123" s="23"/>
      <x:c r="X123" s="24" t="inlineStr">
        <x:is>
          <x:t xml:space="preserve">Нет</x:t>
        </x:is>
      </x:c>
    </x:row>
    <x:row r="124" hidden="0">
      <x:c r="A124" s="1" t="inlineStr">
        <x:is>
          <x:t xml:space="preserve">3b5d803e-7d6c-eb11-80da-00155dc80b4b</x:t>
        </x:is>
      </x:c>
      <x:c r="B124" s="2" t="inlineStr">
        <x:is>
          <x:t xml:space="preserve">b4CgOAtV7df3V1BlaxLUkj4TXa+4+k+65vLa8jBwWETYoiPLU4sSzPpSYsa1qquZdNgD6Tdxg3lYJFdFqDLWmQ==</x:t>
        </x:is>
      </x:c>
      <x:c r="C124" s="3">
        <x:v>44291.6409143519</x:v>
      </x:c>
      <x:c r="D124" s="4" t="inlineStr">
        <x:is>
          <x:t xml:space="preserve">РЕНОВА ЛАБ</x:t>
        </x:is>
      </x:c>
      <x:c r="E124" s="5"/>
      <x:c r="F124" s="6" t="inlineStr">
        <x:is>
          <x:t xml:space="preserve">Тодосчук</x:t>
        </x:is>
      </x:c>
      <x:c r="G124" s="7" t="inlineStr">
        <x:is>
          <x:t xml:space="preserve">Алехеy</x:t>
        </x:is>
      </x:c>
      <x:c r="H124" s="8" t="inlineStr">
        <x:is>
          <x:t xml:space="preserve">COO</x:t>
        </x:is>
      </x:c>
      <x:c r="I124" s="9" t="inlineStr">
        <x:is>
          <x:t xml:space="preserve">+7(915)007-97-87</x:t>
        </x:is>
      </x:c>
      <x:c r="J124" s="10" t="inlineStr">
        <x:is>
          <x:t xml:space="preserve">a.todoschuk@renova-lab.com</x:t>
        </x:is>
      </x:c>
      <x:c r="K124" s="11" t="inlineStr">
        <x:is>
          <x:t xml:space="preserve">Разрешить</x:t>
        </x:is>
      </x:c>
      <x:c r="L124" s="12"/>
      <x:c r="M124" s="13" t="inlineStr">
        <x:is>
          <x:t xml:space="preserve">+7(915)007-97-87</x:t>
        </x:is>
      </x:c>
      <x:c r="N124" s="14"/>
      <x:c r="O124" s="15"/>
      <x:c r="P124" s="16"/>
      <x:c r="Q124" s="17"/>
      <x:c r="R124" s="18"/>
      <x:c r="S124" s="19" t="inlineStr">
        <x:is>
          <x:t xml:space="preserve">a.todoschuk@renova-lab.com</x:t>
        </x:is>
      </x:c>
      <x:c r="T124" s="20" t="inlineStr">
        <x:is>
          <x:t xml:space="preserve">Нет</x:t>
        </x:is>
      </x:c>
      <x:c r="U124" s="21"/>
      <x:c r="V124" s="22" t="inlineStr">
        <x:is>
          <x:t xml:space="preserve">Нет</x:t>
        </x:is>
      </x:c>
      <x:c r="W124" s="23"/>
      <x:c r="X124" s="24" t="inlineStr">
        <x:is>
          <x:t xml:space="preserve">Нет</x:t>
        </x:is>
      </x:c>
    </x:row>
    <x:row r="125" hidden="0">
      <x:c r="A125" s="1" t="inlineStr">
        <x:is>
          <x:t xml:space="preserve">93a81507-cef2-ec11-b82a-00155d1f0d0b</x:t>
        </x:is>
      </x:c>
      <x:c r="B125" s="2" t="inlineStr">
        <x:is>
          <x:t xml:space="preserve">BqdQTQ6mgdyodJOsAqfwIK01Wd0NrhJReqVHORTX12OnyEHKctuY2ewJkZfZMB6+g/0VhW+lYGlRCnhXvhyMbA==</x:t>
        </x:is>
      </x:c>
      <x:c r="C125" s="3">
        <x:v>45024.9850231481</x:v>
      </x:c>
      <x:c r="D125" s="4" t="inlineStr">
        <x:is>
          <x:t xml:space="preserve">РОББО</x:t>
        </x:is>
      </x:c>
      <x:c r="E125" s="5"/>
      <x:c r="F125" s="6" t="inlineStr">
        <x:is>
          <x:t xml:space="preserve">Смирнов</x:t>
        </x:is>
      </x:c>
      <x:c r="G125" s="7" t="inlineStr">
        <x:is>
          <x:t xml:space="preserve">Андрей</x:t>
        </x:is>
      </x:c>
      <x:c r="H125" s="8" t="inlineStr">
        <x:is>
          <x:t xml:space="preserve">ГЕНЕРАЛЬНЫЙ ДИРЕКТОР</x:t>
        </x:is>
      </x:c>
      <x:c r="I125" s="9"/>
      <x:c r="J125" s="10"/>
      <x:c r="K125" s="11" t="inlineStr">
        <x:is>
          <x:t xml:space="preserve">Разрешить</x:t>
        </x:is>
      </x:c>
      <x:c r="L125" s="12"/>
      <x:c r="M125" s="13"/>
      <x:c r="N125" s="14"/>
      <x:c r="O125" s="15"/>
      <x:c r="P125" s="16"/>
      <x:c r="Q125" s="17"/>
      <x:c r="R125" s="18"/>
      <x:c r="S125" s="19"/>
      <x:c r="T125" s="20" t="inlineStr">
        <x:is>
          <x:t xml:space="preserve">Нет</x:t>
        </x:is>
      </x:c>
      <x:c r="U125" s="21"/>
      <x:c r="V125" s="22" t="inlineStr">
        <x:is>
          <x:t xml:space="preserve">Нет</x:t>
        </x:is>
      </x:c>
      <x:c r="W125" s="23"/>
      <x:c r="X125" s="24" t="inlineStr">
        <x:is>
          <x:t xml:space="preserve">Нет</x:t>
        </x:is>
      </x:c>
    </x:row>
    <x:row r="126" hidden="0">
      <x:c r="A126" s="1" t="inlineStr">
        <x:is>
          <x:t xml:space="preserve">722d863b-3025-ed11-b82b-00155d1f0d0b</x:t>
        </x:is>
      </x:c>
      <x:c r="B126" s="2" t="inlineStr">
        <x:is>
          <x:t xml:space="preserve">5FgOWfsTOzmFyyh+LpgAbGXaEoyQvstIWHTBNuqA6Zn5UzZ73tKdXAWAueBjw/SFJEXb3CNjZE7J5oBF+r4Ouw==</x:t>
        </x:is>
      </x:c>
      <x:c r="C126" s="3">
        <x:v>44799.4683796296</x:v>
      </x:c>
      <x:c r="D126" s="4" t="inlineStr">
        <x:is>
          <x:t xml:space="preserve">РОМАШКА</x:t>
        </x:is>
      </x:c>
      <x:c r="E126" s="5"/>
      <x:c r="F126" s="6" t="inlineStr">
        <x:is>
          <x:t xml:space="preserve">Акопян</x:t>
        </x:is>
      </x:c>
      <x:c r="G126" s="7" t="inlineStr">
        <x:is>
          <x:t xml:space="preserve">Арсен</x:t>
        </x:is>
      </x:c>
      <x:c r="H126" s="8" t="inlineStr">
        <x:is>
          <x:t xml:space="preserve">Генеральный директор</x:t>
        </x:is>
      </x:c>
      <x:c r="I126" s="9"/>
      <x:c r="J126" s="10"/>
      <x:c r="K126" s="11" t="inlineStr">
        <x:is>
          <x:t xml:space="preserve">Разрешить</x:t>
        </x:is>
      </x:c>
      <x:c r="L126" s="12"/>
      <x:c r="M126" s="13"/>
      <x:c r="N126" s="14"/>
      <x:c r="O126" s="15"/>
      <x:c r="P126" s="16"/>
      <x:c r="Q126" s="17"/>
      <x:c r="R126" s="18"/>
      <x:c r="S126" s="19"/>
      <x:c r="T126" s="20" t="inlineStr">
        <x:is>
          <x:t xml:space="preserve">Нет</x:t>
        </x:is>
      </x:c>
      <x:c r="U126" s="21"/>
      <x:c r="V126" s="22" t="inlineStr">
        <x:is>
          <x:t xml:space="preserve">Нет</x:t>
        </x:is>
      </x:c>
      <x:c r="W126" s="23"/>
      <x:c r="X126" s="24" t="inlineStr">
        <x:is>
          <x:t xml:space="preserve">Нет</x:t>
        </x:is>
      </x:c>
    </x:row>
    <x:row r="127" hidden="0">
      <x:c r="A127" s="1" t="inlineStr">
        <x:is>
          <x:t xml:space="preserve">77d16b6c-3025-ed11-b82b-00155d1f0d0b</x:t>
        </x:is>
      </x:c>
      <x:c r="B127" s="2" t="inlineStr">
        <x:is>
          <x:t xml:space="preserve">JGDbqk9CKvTHVjHovwWlUjJtbdjysoCkVZRRj6n2SxSyqFCfpBqWeJowG3UcvQi1jDlwEvSyaKheCOwSlWM1dw==</x:t>
        </x:is>
      </x:c>
      <x:c r="C127" s="3">
        <x:v>44799.4692476852</x:v>
      </x:c>
      <x:c r="D127" s="4" t="inlineStr">
        <x:is>
          <x:t xml:space="preserve">РОМАШКА</x:t>
        </x:is>
      </x:c>
      <x:c r="E127" s="5"/>
      <x:c r="F127" s="6" t="inlineStr">
        <x:is>
          <x:t xml:space="preserve">Иванов</x:t>
        </x:is>
      </x:c>
      <x:c r="G127" s="7" t="inlineStr">
        <x:is>
          <x:t xml:space="preserve">Игорь</x:t>
        </x:is>
      </x:c>
      <x:c r="H127" s="8"/>
      <x:c r="I127" s="9"/>
      <x:c r="J127" s="10" t="inlineStr">
        <x:is>
          <x:t xml:space="preserve">ivanov@mail.ru</x:t>
        </x:is>
      </x:c>
      <x:c r="K127" s="11" t="inlineStr">
        <x:is>
          <x:t xml:space="preserve">Разрешить</x:t>
        </x:is>
      </x:c>
      <x:c r="L127" s="12"/>
      <x:c r="M127" s="13"/>
      <x:c r="N127" s="14"/>
      <x:c r="O127" s="15"/>
      <x:c r="P127" s="16"/>
      <x:c r="Q127" s="17"/>
      <x:c r="R127" s="18"/>
      <x:c r="S127" s="19" t="inlineStr">
        <x:is>
          <x:t xml:space="preserve">ivanov@mail.ru</x:t>
        </x:is>
      </x:c>
      <x:c r="T127" s="20" t="inlineStr">
        <x:is>
          <x:t xml:space="preserve">Нет</x:t>
        </x:is>
      </x:c>
      <x:c r="U127" s="21"/>
      <x:c r="V127" s="22" t="inlineStr">
        <x:is>
          <x:t xml:space="preserve">Нет</x:t>
        </x:is>
      </x:c>
      <x:c r="W127" s="23"/>
      <x:c r="X127" s="24" t="inlineStr">
        <x:is>
          <x:t xml:space="preserve">Нет</x:t>
        </x:is>
      </x:c>
    </x:row>
    <x:row r="128" hidden="0">
      <x:c r="A128" s="1" t="inlineStr">
        <x:is>
          <x:t xml:space="preserve">5ef3145b-b56c-eb11-80da-00155dc80b4b</x:t>
        </x:is>
      </x:c>
      <x:c r="B128" s="2" t="inlineStr">
        <x:is>
          <x:t xml:space="preserve">4ZxscXnScnGT7s9ElWkV3BpONcD44o84ru9J6bJv1kRzezY8mApsb0PeT2M0bFRe6gzrs2IUCuoN9ZhMIGsE2g==</x:t>
        </x:is>
      </x:c>
      <x:c r="C128" s="3">
        <x:v>44238.9430324074</x:v>
      </x:c>
      <x:c r="D128" s="4" t="inlineStr">
        <x:is>
          <x:t xml:space="preserve">РОССИЯ - СТРАНА ВОЗМОЖНОСТЕЙ АНО РСВ</x:t>
        </x:is>
      </x:c>
      <x:c r="E128" s="5"/>
      <x:c r="F128" s="6" t="inlineStr">
        <x:is>
          <x:t xml:space="preserve">Барсегова</x:t>
        </x:is>
      </x:c>
      <x:c r="G128" s="7" t="inlineStr">
        <x:is>
          <x:t xml:space="preserve">Елена</x:t>
        </x:is>
      </x:c>
      <x:c r="H128" s="8" t="inlineStr">
        <x:is>
          <x:t xml:space="preserve">Руководитель направления региональных коммуникаций</x:t>
        </x:is>
      </x:c>
      <x:c r="I128" s="9" t="inlineStr">
        <x:is>
          <x:t xml:space="preserve">+7(926)189-10-11</x:t>
        </x:is>
      </x:c>
      <x:c r="J128" s="10" t="inlineStr">
        <x:is>
          <x:t xml:space="preserve">elena.barsegova@rsv.ru</x:t>
        </x:is>
      </x:c>
      <x:c r="K128" s="11" t="inlineStr">
        <x:is>
          <x:t xml:space="preserve">Разрешить</x:t>
        </x:is>
      </x:c>
      <x:c r="L128" s="12"/>
      <x:c r="M128" s="13" t="inlineStr">
        <x:is>
          <x:t xml:space="preserve">+7(926)189-10-11</x:t>
        </x:is>
      </x:c>
      <x:c r="N128" s="14"/>
      <x:c r="O128" s="15"/>
      <x:c r="P128" s="16"/>
      <x:c r="Q128" s="17"/>
      <x:c r="R128" s="18"/>
      <x:c r="S128" s="19" t="inlineStr">
        <x:is>
          <x:t xml:space="preserve">elena.barsegova@rsv.ru</x:t>
        </x:is>
      </x:c>
      <x:c r="T128" s="20" t="inlineStr">
        <x:is>
          <x:t xml:space="preserve">Нет</x:t>
        </x:is>
      </x:c>
      <x:c r="U128" s="21"/>
      <x:c r="V128" s="22" t="inlineStr">
        <x:is>
          <x:t xml:space="preserve">Нет</x:t>
        </x:is>
      </x:c>
      <x:c r="W128" s="23"/>
      <x:c r="X128" s="24" t="inlineStr">
        <x:is>
          <x:t xml:space="preserve">Нет</x:t>
        </x:is>
      </x:c>
    </x:row>
    <x:row r="129" hidden="0">
      <x:c r="A129" s="1" t="inlineStr">
        <x:is>
          <x:t xml:space="preserve">b0344897-c26c-eb11-80da-00155dc80b4b</x:t>
        </x:is>
      </x:c>
      <x:c r="B129" s="2" t="inlineStr">
        <x:is>
          <x:t xml:space="preserve">oaB+ozJp+pGcxUQcEU/tcx1oSv/XODlZNVmXZ2ZFm7yXekj+4V6loy/Z1yYtGLIOWO7YDPAo1ZwPVSqsKXdFMg==</x:t>
        </x:is>
      </x:c>
      <x:c r="C129" s="3">
        <x:v>44239.0250578704</x:v>
      </x:c>
      <x:c r="D129" s="4" t="inlineStr">
        <x:is>
          <x:t xml:space="preserve">РОССИЯ - СТРАНА ВОЗМОЖНОСТЕЙ АНО РСВ</x:t>
        </x:is>
      </x:c>
      <x:c r="E129" s="5"/>
      <x:c r="F129" s="6" t="inlineStr">
        <x:is>
          <x:t xml:space="preserve">Даванков</x:t>
        </x:is>
      </x:c>
      <x:c r="G129" s="7" t="inlineStr">
        <x:is>
          <x:t xml:space="preserve">Владислав</x:t>
        </x:is>
      </x:c>
      <x:c r="H129" s="8" t="inlineStr">
        <x:is>
          <x:t xml:space="preserve">Заместитель генерального директора</x:t>
        </x:is>
      </x:c>
      <x:c r="I129" s="9" t="inlineStr">
        <x:is>
          <x:t xml:space="preserve">+7(985)210-20-30</x:t>
        </x:is>
      </x:c>
      <x:c r="J129" s="10" t="inlineStr">
        <x:is>
          <x:t xml:space="preserve">romancheva.daria@gmail.com</x:t>
        </x:is>
      </x:c>
      <x:c r="K129" s="11" t="inlineStr">
        <x:is>
          <x:t xml:space="preserve">Разрешить</x:t>
        </x:is>
      </x:c>
      <x:c r="L129" s="12"/>
      <x:c r="M129" s="13" t="inlineStr">
        <x:is>
          <x:t xml:space="preserve">+7(985)210-20-30</x:t>
        </x:is>
      </x:c>
      <x:c r="N129" s="14"/>
      <x:c r="O129" s="15"/>
      <x:c r="P129" s="16"/>
      <x:c r="Q129" s="17"/>
      <x:c r="R129" s="18"/>
      <x:c r="S129" s="19" t="inlineStr">
        <x:is>
          <x:t xml:space="preserve">romancheva.daria@gmail.com</x:t>
        </x:is>
      </x:c>
      <x:c r="T129" s="20" t="inlineStr">
        <x:is>
          <x:t xml:space="preserve">Нет</x:t>
        </x:is>
      </x:c>
      <x:c r="U129" s="21"/>
      <x:c r="V129" s="22" t="inlineStr">
        <x:is>
          <x:t xml:space="preserve">Нет</x:t>
        </x:is>
      </x:c>
      <x:c r="W129" s="23"/>
      <x:c r="X129" s="24" t="inlineStr">
        <x:is>
          <x:t xml:space="preserve">Нет</x:t>
        </x:is>
      </x:c>
    </x:row>
    <x:row r="130" hidden="0">
      <x:c r="A130" s="1" t="inlineStr">
        <x:is>
          <x:t xml:space="preserve">343270fb-c16c-eb11-80da-00155dc80b4b</x:t>
        </x:is>
      </x:c>
      <x:c r="B130" s="2" t="inlineStr">
        <x:is>
          <x:t xml:space="preserve">OBh4z5JMcoWlxhGieL6oZ1O7Ro8r0VDJmjSW1kVSJmiJO1hrhXtr30Nz5kywY4BNrHMaorPkYGZdyPDr5THyBw==</x:t>
        </x:is>
      </x:c>
      <x:c r="C130" s="3">
        <x:v>44239.0245601852</x:v>
      </x:c>
      <x:c r="D130" s="4" t="inlineStr">
        <x:is>
          <x:t xml:space="preserve">РОССИЯ - СТРАНА ВОЗМОЖНОСТЕЙ АНО РСВ</x:t>
        </x:is>
      </x:c>
      <x:c r="E130" s="5"/>
      <x:c r="F130" s="6" t="inlineStr">
        <x:is>
          <x:t xml:space="preserve">Желвакова</x:t>
        </x:is>
      </x:c>
      <x:c r="G130" s="7" t="inlineStr">
        <x:is>
          <x:t xml:space="preserve">Анастасия</x:t>
        </x:is>
      </x:c>
      <x:c r="H130" s="8" t="inlineStr">
        <x:is>
          <x:t xml:space="preserve">Главный специалист</x:t>
        </x:is>
      </x:c>
      <x:c r="I130" s="9" t="inlineStr">
        <x:is>
          <x:t xml:space="preserve">+7(925)207-05-02</x:t>
        </x:is>
      </x:c>
      <x:c r="J130" s="10" t="inlineStr">
        <x:is>
          <x:t xml:space="preserve">vsevolod.meshcheryakov@gmail.com</x:t>
        </x:is>
      </x:c>
      <x:c r="K130" s="11" t="inlineStr">
        <x:is>
          <x:t xml:space="preserve">Разрешить</x:t>
        </x:is>
      </x:c>
      <x:c r="L130" s="12"/>
      <x:c r="M130" s="13" t="inlineStr">
        <x:is>
          <x:t xml:space="preserve">+7(925)207-05-02</x:t>
        </x:is>
      </x:c>
      <x:c r="N130" s="14"/>
      <x:c r="O130" s="15"/>
      <x:c r="P130" s="16"/>
      <x:c r="Q130" s="17"/>
      <x:c r="R130" s="18"/>
      <x:c r="S130" s="19" t="inlineStr">
        <x:is>
          <x:t xml:space="preserve">vsevolod.meshcheryakov@gmail.com</x:t>
        </x:is>
      </x:c>
      <x:c r="T130" s="20" t="inlineStr">
        <x:is>
          <x:t xml:space="preserve">Нет</x:t>
        </x:is>
      </x:c>
      <x:c r="U130" s="21"/>
      <x:c r="V130" s="22" t="inlineStr">
        <x:is>
          <x:t xml:space="preserve">Нет</x:t>
        </x:is>
      </x:c>
      <x:c r="W130" s="23"/>
      <x:c r="X130" s="24" t="inlineStr">
        <x:is>
          <x:t xml:space="preserve">Нет</x:t>
        </x:is>
      </x:c>
    </x:row>
    <x:row r="131" hidden="0">
      <x:c r="A131" s="1" t="inlineStr">
        <x:is>
          <x:t xml:space="preserve">f71cc842-b56c-eb11-80da-00155dc80b4b</x:t>
        </x:is>
      </x:c>
      <x:c r="B131" s="2" t="inlineStr">
        <x:is>
          <x:t xml:space="preserve">cZbXv5a09kme1KDrnsUbNbUlol1W7efFMj8KLwYLIhEhtRdfg0peVKoTTGsN8ruHtVUEUpby5EQhLehxImYBoA==</x:t>
        </x:is>
      </x:c>
      <x:c r="C131" s="3">
        <x:v>44238.9429398148</x:v>
      </x:c>
      <x:c r="D131" s="4" t="inlineStr">
        <x:is>
          <x:t xml:space="preserve">РОССИЯ - СТРАНА ВОЗМОЖНОСТЕЙ АНО РСВ</x:t>
        </x:is>
      </x:c>
      <x:c r="E131" s="5"/>
      <x:c r="F131" s="6" t="inlineStr">
        <x:is>
          <x:t xml:space="preserve">Згонников</x:t>
        </x:is>
      </x:c>
      <x:c r="G131" s="7" t="inlineStr">
        <x:is>
          <x:t xml:space="preserve">Валерий</x:t>
        </x:is>
      </x:c>
      <x:c r="H131" s="8" t="inlineStr">
        <x:is>
          <x:t xml:space="preserve">Координатор</x:t>
        </x:is>
      </x:c>
      <x:c r="I131" s="9" t="inlineStr">
        <x:is>
          <x:t xml:space="preserve">+7(962)438-99-00</x:t>
        </x:is>
      </x:c>
      <x:c r="J131" s="10" t="inlineStr">
        <x:is>
          <x:t xml:space="preserve">vzgonnikov9@gmail.com</x:t>
        </x:is>
      </x:c>
      <x:c r="K131" s="11" t="inlineStr">
        <x:is>
          <x:t xml:space="preserve">Разрешить</x:t>
        </x:is>
      </x:c>
      <x:c r="L131" s="12"/>
      <x:c r="M131" s="13" t="inlineStr">
        <x:is>
          <x:t xml:space="preserve">+7(962)438-99-00</x:t>
        </x:is>
      </x:c>
      <x:c r="N131" s="14"/>
      <x:c r="O131" s="15"/>
      <x:c r="P131" s="16"/>
      <x:c r="Q131" s="17"/>
      <x:c r="R131" s="18"/>
      <x:c r="S131" s="19" t="inlineStr">
        <x:is>
          <x:t xml:space="preserve">vzgonnikov9@gmail.com</x:t>
        </x:is>
      </x:c>
      <x:c r="T131" s="20" t="inlineStr">
        <x:is>
          <x:t xml:space="preserve">Нет</x:t>
        </x:is>
      </x:c>
      <x:c r="U131" s="21"/>
      <x:c r="V131" s="22" t="inlineStr">
        <x:is>
          <x:t xml:space="preserve">Нет</x:t>
        </x:is>
      </x:c>
      <x:c r="W131" s="23"/>
      <x:c r="X131" s="24" t="inlineStr">
        <x:is>
          <x:t xml:space="preserve">Нет</x:t>
        </x:is>
      </x:c>
    </x:row>
    <x:row r="132" hidden="0">
      <x:c r="A132" s="1" t="inlineStr">
        <x:is>
          <x:t xml:space="preserve">8a88c911-ab6c-eb11-80da-00155dc80b4b</x:t>
        </x:is>
      </x:c>
      <x:c r="B132" s="2" t="inlineStr">
        <x:is>
          <x:t xml:space="preserve">yWzCobCbqjSSMt3lEmZ5BpKvMuys0aX5Zmes53Gyuzbxcc5BfAGFxAnTeWLe88U3HGEgxWHYJ6IG+AzhKFzB3A==</x:t>
        </x:is>
      </x:c>
      <x:c r="C132" s="3">
        <x:v>44551.6737268519</x:v>
      </x:c>
      <x:c r="D132" s="4" t="inlineStr">
        <x:is>
          <x:t xml:space="preserve">РОССИЯ - СТРАНА ВОЗМОЖНОСТЕЙ АНО РСВ</x:t>
        </x:is>
      </x:c>
      <x:c r="E132" s="5"/>
      <x:c r="F132" s="6" t="inlineStr">
        <x:is>
          <x:t xml:space="preserve">Комиссаров</x:t>
        </x:is>
      </x:c>
      <x:c r="G132" s="7" t="inlineStr">
        <x:is>
          <x:t xml:space="preserve">Алексей</x:t>
        </x:is>
      </x:c>
      <x:c r="H132" s="8" t="inlineStr">
        <x:is>
          <x:t xml:space="preserve">Генеральный директор</x:t>
        </x:is>
      </x:c>
      <x:c r="I132" s="9" t="inlineStr">
        <x:is>
          <x:t xml:space="preserve">+7(926)691-33-11</x:t>
        </x:is>
      </x:c>
      <x:c r="J132" s="10" t="inlineStr">
        <x:is>
          <x:t xml:space="preserve">komissarov-ag@ranepa.ru</x:t>
        </x:is>
      </x:c>
      <x:c r="K132" s="11" t="inlineStr">
        <x:is>
          <x:t xml:space="preserve">Разрешить</x:t>
        </x:is>
      </x:c>
      <x:c r="L132" s="12"/>
      <x:c r="M132" s="13" t="inlineStr">
        <x:is>
          <x:t xml:space="preserve">+7(926)691-33-11</x:t>
        </x:is>
      </x:c>
      <x:c r="N132" s="14"/>
      <x:c r="O132" s="15"/>
      <x:c r="P132" s="16"/>
      <x:c r="Q132" s="17"/>
      <x:c r="R132" s="18"/>
      <x:c r="S132" s="19" t="inlineStr">
        <x:is>
          <x:t xml:space="preserve">komissarov-ag@ranepa.ru</x:t>
        </x:is>
      </x:c>
      <x:c r="T132" s="20" t="inlineStr">
        <x:is>
          <x:t xml:space="preserve">Нет</x:t>
        </x:is>
      </x:c>
      <x:c r="U132" s="21"/>
      <x:c r="V132" s="22" t="inlineStr">
        <x:is>
          <x:t xml:space="preserve">Нет</x:t>
        </x:is>
      </x:c>
      <x:c r="W132" s="23"/>
      <x:c r="X132" s="24" t="inlineStr">
        <x:is>
          <x:t xml:space="preserve">Нет</x:t>
        </x:is>
      </x:c>
    </x:row>
    <x:row r="133" hidden="0">
      <x:c r="A133" s="1" t="inlineStr">
        <x:is>
          <x:t xml:space="preserve">7248d354-b56c-eb11-80da-00155dc80b4b</x:t>
        </x:is>
      </x:c>
      <x:c r="B133" s="2" t="inlineStr">
        <x:is>
          <x:t xml:space="preserve">2hy7pWZpgwUXfEhiasqND3M4r+eRleJ9gTW7GmXUGwxh9s73jbIPiFOCFYRrqzEINGrcdZenBpDTe7ScPWMnHA==</x:t>
        </x:is>
      </x:c>
      <x:c r="C133" s="3">
        <x:v>44238.9208912037</x:v>
      </x:c>
      <x:c r="D133" s="4" t="inlineStr">
        <x:is>
          <x:t xml:space="preserve">РОССИЯ - СТРАНА ВОЗМОЖНОСТЕЙ АНО РСВ</x:t>
        </x:is>
      </x:c>
      <x:c r="E133" s="5"/>
      <x:c r="F133" s="6" t="inlineStr">
        <x:is>
          <x:t xml:space="preserve">Морозова</x:t>
        </x:is>
      </x:c>
      <x:c r="G133" s="7" t="inlineStr">
        <x:is>
          <x:t xml:space="preserve">Инна</x:t>
        </x:is>
      </x:c>
      <x:c r="H133" s="8" t="inlineStr">
        <x:is>
          <x:t xml:space="preserve">Главный специалист</x:t>
        </x:is>
      </x:c>
      <x:c r="I133" s="9" t="inlineStr">
        <x:is>
          <x:t xml:space="preserve">+7(915)278-26-57</x:t>
        </x:is>
      </x:c>
      <x:c r="J133" s="10" t="inlineStr">
        <x:is>
          <x:t xml:space="preserve">inna.morozova@rsv.ru</x:t>
        </x:is>
      </x:c>
      <x:c r="K133" s="11" t="inlineStr">
        <x:is>
          <x:t xml:space="preserve">Разрешить</x:t>
        </x:is>
      </x:c>
      <x:c r="L133" s="12"/>
      <x:c r="M133" s="13" t="inlineStr">
        <x:is>
          <x:t xml:space="preserve">+7(915)278-26-57</x:t>
        </x:is>
      </x:c>
      <x:c r="N133" s="14"/>
      <x:c r="O133" s="15"/>
      <x:c r="P133" s="16"/>
      <x:c r="Q133" s="17"/>
      <x:c r="R133" s="18"/>
      <x:c r="S133" s="19" t="inlineStr">
        <x:is>
          <x:t xml:space="preserve">inna.morozova@rsv.ru</x:t>
        </x:is>
      </x:c>
      <x:c r="T133" s="20" t="inlineStr">
        <x:is>
          <x:t xml:space="preserve">Нет</x:t>
        </x:is>
      </x:c>
      <x:c r="U133" s="21"/>
      <x:c r="V133" s="22" t="inlineStr">
        <x:is>
          <x:t xml:space="preserve">Нет</x:t>
        </x:is>
      </x:c>
      <x:c r="W133" s="23"/>
      <x:c r="X133" s="24" t="inlineStr">
        <x:is>
          <x:t xml:space="preserve">Нет</x:t>
        </x:is>
      </x:c>
    </x:row>
    <x:row r="134" hidden="0">
      <x:c r="A134" s="1" t="inlineStr">
        <x:is>
          <x:t xml:space="preserve">c51cc842-b56c-eb11-80da-00155dc80b4b</x:t>
        </x:is>
      </x:c>
      <x:c r="B134" s="2" t="inlineStr">
        <x:is>
          <x:t xml:space="preserve">siPeG7gom0WIIthXGWWshCHJroC1RCQP9+ECMOYFjf2q12HiNzg6qPM3oLHu1J11v3ZRR+TxRdOOKqqdfehwMg==</x:t>
        </x:is>
      </x:c>
      <x:c r="C134" s="3">
        <x:v>44238.9429398148</x:v>
      </x:c>
      <x:c r="D134" s="4" t="inlineStr">
        <x:is>
          <x:t xml:space="preserve">РОССИЯ - СТРАНА ВОЗМОЖНОСТЕЙ АНО РСВ</x:t>
        </x:is>
      </x:c>
      <x:c r="E134" s="5"/>
      <x:c r="F134" s="6" t="inlineStr">
        <x:is>
          <x:t xml:space="preserve">Чередниченко</x:t>
        </x:is>
      </x:c>
      <x:c r="G134" s="7" t="inlineStr">
        <x:is>
          <x:t xml:space="preserve">Никита</x:t>
        </x:is>
      </x:c>
      <x:c r="H134" s="8" t="inlineStr">
        <x:is>
          <x:t xml:space="preserve">Координатор проекта</x:t>
        </x:is>
      </x:c>
      <x:c r="I134" s="9" t="inlineStr">
        <x:is>
          <x:t xml:space="preserve">+7(903)118-51-33</x:t>
        </x:is>
      </x:c>
      <x:c r="J134" s="10" t="inlineStr">
        <x:is>
          <x:t xml:space="preserve">n.cherednichenko@rsv.ru</x:t>
        </x:is>
      </x:c>
      <x:c r="K134" s="11" t="inlineStr">
        <x:is>
          <x:t xml:space="preserve">Разрешить</x:t>
        </x:is>
      </x:c>
      <x:c r="L134" s="12"/>
      <x:c r="M134" s="13" t="inlineStr">
        <x:is>
          <x:t xml:space="preserve">+7(903)118-51-33</x:t>
        </x:is>
      </x:c>
      <x:c r="N134" s="14"/>
      <x:c r="O134" s="15"/>
      <x:c r="P134" s="16"/>
      <x:c r="Q134" s="17"/>
      <x:c r="R134" s="18"/>
      <x:c r="S134" s="19" t="inlineStr">
        <x:is>
          <x:t xml:space="preserve">n.cherednichenko@rsv.ru</x:t>
        </x:is>
      </x:c>
      <x:c r="T134" s="20" t="inlineStr">
        <x:is>
          <x:t xml:space="preserve">Нет</x:t>
        </x:is>
      </x:c>
      <x:c r="U134" s="21"/>
      <x:c r="V134" s="22" t="inlineStr">
        <x:is>
          <x:t xml:space="preserve">Нет</x:t>
        </x:is>
      </x:c>
      <x:c r="W134" s="23"/>
      <x:c r="X134" s="24" t="inlineStr">
        <x:is>
          <x:t xml:space="preserve">Нет</x:t>
        </x:is>
      </x:c>
    </x:row>
    <x:row r="135" hidden="0">
      <x:c r="A135" s="1" t="inlineStr">
        <x:is>
          <x:t xml:space="preserve">008e48d3-cdf2-ec11-b82a-00155d1f0d0b</x:t>
        </x:is>
      </x:c>
      <x:c r="B135" s="2" t="inlineStr">
        <x:is>
          <x:t xml:space="preserve">YJ/oHMKmXVbFM2Tt0YRDXCSM3dh10EfoWB+EUEKkpl857DiL/sKrErly2g+FpO30/43PQbsfKmLcTazK+IYgrQ==</x:t>
        </x:is>
      </x:c>
      <x:c r="C135" s="3">
        <x:v>44735.3500115741</x:v>
      </x:c>
      <x:c r="D135" s="4" t="inlineStr">
        <x:is>
          <x:t xml:space="preserve">Р-ФАРМ ХОЛДИНГ</x:t>
        </x:is>
      </x:c>
      <x:c r="E135" s="5"/>
      <x:c r="F135" s="6" t="inlineStr">
        <x:is>
          <x:t xml:space="preserve">Курьянова</x:t>
        </x:is>
      </x:c>
      <x:c r="G135" s="7" t="inlineStr">
        <x:is>
          <x:t xml:space="preserve">Ольга</x:t>
        </x:is>
      </x:c>
      <x:c r="H135" s="8" t="inlineStr">
        <x:is>
          <x:t xml:space="preserve">Генеральный директор</x:t>
        </x:is>
      </x:c>
      <x:c r="I135" s="9"/>
      <x:c r="J135" s="10"/>
      <x:c r="K135" s="11" t="inlineStr">
        <x:is>
          <x:t xml:space="preserve">Разрешить</x:t>
        </x:is>
      </x:c>
      <x:c r="L135" s="12"/>
      <x:c r="M135" s="13"/>
      <x:c r="N135" s="14"/>
      <x:c r="O135" s="15"/>
      <x:c r="P135" s="16"/>
      <x:c r="Q135" s="17"/>
      <x:c r="R135" s="18"/>
      <x:c r="S135" s="19"/>
      <x:c r="T135" s="20" t="inlineStr">
        <x:is>
          <x:t xml:space="preserve">Нет</x:t>
        </x:is>
      </x:c>
      <x:c r="U135" s="21"/>
      <x:c r="V135" s="22" t="inlineStr">
        <x:is>
          <x:t xml:space="preserve">Нет</x:t>
        </x:is>
      </x:c>
      <x:c r="W135" s="23"/>
      <x:c r="X135" s="24" t="inlineStr">
        <x:is>
          <x:t xml:space="preserve">Нет</x:t>
        </x:is>
      </x:c>
    </x:row>
    <x:row r="136" hidden="0">
      <x:c r="A136" s="1" t="inlineStr">
        <x:is>
          <x:t xml:space="preserve">4b9c9119-cef2-ec11-b82a-00155d1f0d0b</x:t>
        </x:is>
      </x:c>
      <x:c r="B136" s="2" t="inlineStr">
        <x:is>
          <x:t xml:space="preserve">+yN0qxM5b/L7wbWE6jf7X8CvN4dal4YE9kARdLWSwrVjK8SGZ/0CoFmQxB8m5bM95/7jR3q6YnkmagrmK9cAvw==</x:t>
        </x:is>
      </x:c>
      <x:c r="C136" s="3">
        <x:v>44810.6408564815</x:v>
      </x:c>
      <x:c r="D136" s="4" t="inlineStr">
        <x:is>
          <x:t xml:space="preserve">СБЕРБАНК</x:t>
        </x:is>
      </x:c>
      <x:c r="E136" s="5"/>
      <x:c r="F136" s="6" t="inlineStr">
        <x:is>
          <x:t xml:space="preserve">Греф</x:t>
        </x:is>
      </x:c>
      <x:c r="G136" s="7" t="inlineStr">
        <x:is>
          <x:t xml:space="preserve">Герман</x:t>
        </x:is>
      </x:c>
      <x:c r="H136" s="8" t="inlineStr">
        <x:is>
          <x:t xml:space="preserve">ПРЕЗИДЕНТ, ПРЕДСЕДАТЕЛЬ ПРАВЛЕНИЯ</x:t>
        </x:is>
      </x:c>
      <x:c r="I136" s="9"/>
      <x:c r="J136" s="10"/>
      <x:c r="K136" s="11" t="inlineStr">
        <x:is>
          <x:t xml:space="preserve">Разрешить</x:t>
        </x:is>
      </x:c>
      <x:c r="L136" s="12"/>
      <x:c r="M136" s="13"/>
      <x:c r="N136" s="14"/>
      <x:c r="O136" s="15"/>
      <x:c r="P136" s="16"/>
      <x:c r="Q136" s="17"/>
      <x:c r="R136" s="18"/>
      <x:c r="S136" s="19"/>
      <x:c r="T136" s="20" t="inlineStr">
        <x:is>
          <x:t xml:space="preserve">Нет</x:t>
        </x:is>
      </x:c>
      <x:c r="U136" s="21"/>
      <x:c r="V136" s="22" t="inlineStr">
        <x:is>
          <x:t xml:space="preserve">Нет</x:t>
        </x:is>
      </x:c>
      <x:c r="W136" s="23"/>
      <x:c r="X136" s="24" t="inlineStr">
        <x:is>
          <x:t xml:space="preserve">Нет</x:t>
        </x:is>
      </x:c>
    </x:row>
    <x:row r="137" hidden="0">
      <x:c r="A137" s="1" t="inlineStr">
        <x:is>
          <x:t xml:space="preserve">d4a81507-cef2-ec11-b82a-00155d1f0d0b</x:t>
        </x:is>
      </x:c>
      <x:c r="B137" s="2" t="inlineStr">
        <x:is>
          <x:t xml:space="preserve">QF7SBRmJSEMINh3Z6RkVVccDbCb0B0pFNerURRULay1MFior17/9VLgsBfNB2SC5VMeZTF681HhNXcSx5nTTmw==</x:t>
        </x:is>
      </x:c>
      <x:c r="C137" s="3">
        <x:v>45023.267025463</x:v>
      </x:c>
      <x:c r="D137" s="4" t="inlineStr">
        <x:is>
          <x:t xml:space="preserve">СЕНСОРИЛАБ</x:t>
        </x:is>
      </x:c>
      <x:c r="E137" s="5"/>
      <x:c r="F137" s="6" t="inlineStr">
        <x:is>
          <x:t xml:space="preserve">Букреев</x:t>
        </x:is>
      </x:c>
      <x:c r="G137" s="7" t="inlineStr">
        <x:is>
          <x:t xml:space="preserve">Никита</x:t>
        </x:is>
      </x:c>
      <x:c r="H137" s="8" t="inlineStr">
        <x:is>
          <x:t xml:space="preserve">ГЕНЕРАЛЬНЫЙ ДИРЕКТОР</x:t>
        </x:is>
      </x:c>
      <x:c r="I137" s="9"/>
      <x:c r="J137" s="10"/>
      <x:c r="K137" s="11" t="inlineStr">
        <x:is>
          <x:t xml:space="preserve">Разрешить</x:t>
        </x:is>
      </x:c>
      <x:c r="L137" s="12"/>
      <x:c r="M137" s="13"/>
      <x:c r="N137" s="14"/>
      <x:c r="O137" s="15"/>
      <x:c r="P137" s="16"/>
      <x:c r="Q137" s="17"/>
      <x:c r="R137" s="18"/>
      <x:c r="S137" s="19"/>
      <x:c r="T137" s="20" t="inlineStr">
        <x:is>
          <x:t xml:space="preserve">Нет</x:t>
        </x:is>
      </x:c>
      <x:c r="U137" s="21"/>
      <x:c r="V137" s="22" t="inlineStr">
        <x:is>
          <x:t xml:space="preserve">Нет</x:t>
        </x:is>
      </x:c>
      <x:c r="W137" s="23"/>
      <x:c r="X137" s="24" t="inlineStr">
        <x:is>
          <x:t xml:space="preserve">Нет</x:t>
        </x:is>
      </x:c>
    </x:row>
    <x:row r="138" hidden="0">
      <x:c r="A138" s="1" t="inlineStr">
        <x:is>
          <x:t xml:space="preserve">edbbab7a-b63c-ed11-b82b-00155d1f0d0b</x:t>
        </x:is>
      </x:c>
      <x:c r="B138" s="2" t="inlineStr">
        <x:is>
          <x:t xml:space="preserve">iX4H1NMtFzZTO5dT7zh7TaakAeMdBNNO7+MtnL5+bYPyDqpZrzqL1jM96epelIFPUiO5jDnrOkNJ2rsfiaS0/g==</x:t>
        </x:is>
      </x:c>
      <x:c r="C138" s="3">
        <x:v>44829.4050578704</x:v>
      </x:c>
      <x:c r="D138" s="4" t="inlineStr">
        <x:is>
          <x:t xml:space="preserve">СЕНСОРИЛАБ</x:t>
        </x:is>
      </x:c>
      <x:c r="E138" s="5"/>
      <x:c r="F138" s="6" t="inlineStr">
        <x:is>
          <x:t xml:space="preserve">ВАКИН</x:t>
        </x:is>
      </x:c>
      <x:c r="G138" s="7" t="inlineStr">
        <x:is>
          <x:t xml:space="preserve">ДМИТРИЙ</x:t>
        </x:is>
      </x:c>
      <x:c r="H138" s="8"/>
      <x:c r="I138" s="9"/>
      <x:c r="J138" s="10"/>
      <x:c r="K138" s="11" t="inlineStr">
        <x:is>
          <x:t xml:space="preserve">Разрешить</x:t>
        </x:is>
      </x:c>
      <x:c r="L138" s="12"/>
      <x:c r="M138" s="13"/>
      <x:c r="N138" s="14"/>
      <x:c r="O138" s="15"/>
      <x:c r="P138" s="16"/>
      <x:c r="Q138" s="17"/>
      <x:c r="R138" s="18"/>
      <x:c r="S138" s="19"/>
      <x:c r="T138" s="20" t="inlineStr">
        <x:is>
          <x:t xml:space="preserve">Нет</x:t>
        </x:is>
      </x:c>
      <x:c r="U138" s="21"/>
      <x:c r="V138" s="22" t="inlineStr">
        <x:is>
          <x:t xml:space="preserve">Нет</x:t>
        </x:is>
      </x:c>
      <x:c r="W138" s="23"/>
      <x:c r="X138" s="24" t="inlineStr">
        <x:is>
          <x:t xml:space="preserve">Нет</x:t>
        </x:is>
      </x:c>
    </x:row>
    <x:row r="139" hidden="0">
      <x:c r="A139" s="1" t="inlineStr">
        <x:is>
          <x:t xml:space="preserve">f9bbab7a-b63c-ed11-b82b-00155d1f0d0b</x:t>
        </x:is>
      </x:c>
      <x:c r="B139" s="2" t="inlineStr">
        <x:is>
          <x:t xml:space="preserve">WYPi5sVGIpVM36aE1Xl74I2VPiKEAnUvd6oGE1+nclsJ5KKGiLdrelQtpwtqn4bpnXkmQ8un2uczmzEWPVf4Qg==</x:t>
        </x:is>
      </x:c>
      <x:c r="C139" s="3">
        <x:v>44829.4050694444</x:v>
      </x:c>
      <x:c r="D139" s="4" t="inlineStr">
        <x:is>
          <x:t xml:space="preserve">СЕНСОРИЛАБ</x:t>
        </x:is>
      </x:c>
      <x:c r="E139" s="5"/>
      <x:c r="F139" s="6" t="inlineStr">
        <x:is>
          <x:t xml:space="preserve">ВЕРЕТЕНОВ</x:t>
        </x:is>
      </x:c>
      <x:c r="G139" s="7" t="inlineStr">
        <x:is>
          <x:t xml:space="preserve">АЛЕКСЕЙ</x:t>
        </x:is>
      </x:c>
      <x:c r="H139" s="8"/>
      <x:c r="I139" s="9"/>
      <x:c r="J139" s="10"/>
      <x:c r="K139" s="11" t="inlineStr">
        <x:is>
          <x:t xml:space="preserve">Разрешить</x:t>
        </x:is>
      </x:c>
      <x:c r="L139" s="12"/>
      <x:c r="M139" s="13"/>
      <x:c r="N139" s="14"/>
      <x:c r="O139" s="15"/>
      <x:c r="P139" s="16"/>
      <x:c r="Q139" s="17"/>
      <x:c r="R139" s="18"/>
      <x:c r="S139" s="19"/>
      <x:c r="T139" s="20" t="inlineStr">
        <x:is>
          <x:t xml:space="preserve">Нет</x:t>
        </x:is>
      </x:c>
      <x:c r="U139" s="21"/>
      <x:c r="V139" s="22" t="inlineStr">
        <x:is>
          <x:t xml:space="preserve">Нет</x:t>
        </x:is>
      </x:c>
      <x:c r="W139" s="23"/>
      <x:c r="X139" s="24" t="inlineStr">
        <x:is>
          <x:t xml:space="preserve">Нет</x:t>
        </x:is>
      </x:c>
    </x:row>
    <x:row r="140" hidden="0">
      <x:c r="A140" s="1" t="inlineStr">
        <x:is>
          <x:t xml:space="preserve">0a499eac-cdf2-ec11-b82a-00155d1f0d0b</x:t>
        </x:is>
      </x:c>
      <x:c r="B140" s="2" t="inlineStr">
        <x:is>
          <x:t xml:space="preserve">guuZsSXLAmEFMJZ4FmEdCiBWWPUmluZPGvIySt6sFv+InR3YYIrGVnYGjz0qSPcNYGzh1busyZQBPApM3d6Urg==</x:t>
        </x:is>
      </x:c>
      <x:c r="C140" s="3">
        <x:v>44735.3492476852</x:v>
      </x:c>
      <x:c r="D140" s="4" t="inlineStr">
        <x:is>
          <x:t xml:space="preserve">СЕРФБРАЗЕРС ЗАПАД</x:t>
        </x:is>
      </x:c>
      <x:c r="E140" s="5"/>
      <x:c r="F140" s="6" t="inlineStr">
        <x:is>
          <x:t xml:space="preserve">Прачёв</x:t>
        </x:is>
      </x:c>
      <x:c r="G140" s="7" t="inlineStr">
        <x:is>
          <x:t xml:space="preserve">Василий</x:t>
        </x:is>
      </x:c>
      <x:c r="H140" s="8" t="inlineStr">
        <x:is>
          <x:t xml:space="preserve">Генеральный директор</x:t>
        </x:is>
      </x:c>
      <x:c r="I140" s="9"/>
      <x:c r="J140" s="10"/>
      <x:c r="K140" s="11" t="inlineStr">
        <x:is>
          <x:t xml:space="preserve">Разрешить</x:t>
        </x:is>
      </x:c>
      <x:c r="L140" s="12"/>
      <x:c r="M140" s="13"/>
      <x:c r="N140" s="14"/>
      <x:c r="O140" s="15"/>
      <x:c r="P140" s="16"/>
      <x:c r="Q140" s="17"/>
      <x:c r="R140" s="18"/>
      <x:c r="S140" s="19"/>
      <x:c r="T140" s="20" t="inlineStr">
        <x:is>
          <x:t xml:space="preserve">Нет</x:t>
        </x:is>
      </x:c>
      <x:c r="U140" s="21"/>
      <x:c r="V140" s="22" t="inlineStr">
        <x:is>
          <x:t xml:space="preserve">Нет</x:t>
        </x:is>
      </x:c>
      <x:c r="W140" s="23"/>
      <x:c r="X140" s="24" t="inlineStr">
        <x:is>
          <x:t xml:space="preserve">Нет</x:t>
        </x:is>
      </x:c>
    </x:row>
    <x:row r="141" hidden="0">
      <x:c r="A141" s="1" t="inlineStr">
        <x:is>
          <x:t xml:space="preserve">d11c9623-3ef9-ec11-b82a-00155d1f0d0b</x:t>
        </x:is>
      </x:c>
      <x:c r="B141" s="2" t="inlineStr">
        <x:is>
          <x:t xml:space="preserve">+lszpIbdlyGfe8cYIJQNrIYQp1AZ+Tu2zWzzaBfvjuywJKOFsddCjmACgkMx0MLgELMLRaqTPyOqtskXzF4/vg==</x:t>
        </x:is>
      </x:c>
      <x:c r="C141" s="3">
        <x:v>44743.5441319444</x:v>
      </x:c>
      <x:c r="D141" s="4" t="inlineStr">
        <x:is>
          <x:t xml:space="preserve">СИБУР</x:t>
        </x:is>
      </x:c>
      <x:c r="E141" s="5"/>
      <x:c r="F141" s="6" t="inlineStr">
        <x:is>
          <x:t xml:space="preserve">Гребенюк</x:t>
        </x:is>
      </x:c>
      <x:c r="G141" s="7" t="inlineStr">
        <x:is>
          <x:t xml:space="preserve">Иванна</x:t>
        </x:is>
      </x:c>
      <x:c r="H141" s="8" t="inlineStr">
        <x:is>
          <x:t xml:space="preserve">Специалист Административная поддержка руководителей и Документационное обеспечение</x:t>
        </x:is>
      </x:c>
      <x:c r="I141" s="9" t="inlineStr">
        <x:is>
          <x:t xml:space="preserve">+79037572323</x:t>
        </x:is>
      </x:c>
      <x:c r="J141" s="10" t="inlineStr">
        <x:is>
          <x:t xml:space="preserve">grebenyukivn@sibur.ru</x:t>
        </x:is>
      </x:c>
      <x:c r="K141" s="11" t="inlineStr">
        <x:is>
          <x:t xml:space="preserve">Разрешить</x:t>
        </x:is>
      </x:c>
      <x:c r="L141" s="12"/>
      <x:c r="M141" s="13" t="inlineStr">
        <x:is>
          <x:t xml:space="preserve">+7(903)757-23-23</x:t>
        </x:is>
      </x:c>
      <x:c r="N141" s="14"/>
      <x:c r="O141" s="15"/>
      <x:c r="P141" s="16"/>
      <x:c r="Q141" s="17"/>
      <x:c r="R141" s="18"/>
      <x:c r="S141" s="19" t="inlineStr">
        <x:is>
          <x:t xml:space="preserve">grebenyukivn@sibur.ru</x:t>
        </x:is>
      </x:c>
      <x:c r="T141" s="20" t="inlineStr">
        <x:is>
          <x:t xml:space="preserve">Нет</x:t>
        </x:is>
      </x:c>
      <x:c r="U141" s="21"/>
      <x:c r="V141" s="22" t="inlineStr">
        <x:is>
          <x:t xml:space="preserve">Нет</x:t>
        </x:is>
      </x:c>
      <x:c r="W141" s="23"/>
      <x:c r="X141" s="24" t="inlineStr">
        <x:is>
          <x:t xml:space="preserve">Нет</x:t>
        </x:is>
      </x:c>
    </x:row>
    <x:row r="142" hidden="0">
      <x:c r="A142" s="1" t="inlineStr">
        <x:is>
          <x:t xml:space="preserve">99db49dd-c36c-eb11-80da-00155dc80b4b</x:t>
        </x:is>
      </x:c>
      <x:c r="B142" s="2" t="inlineStr">
        <x:is>
          <x:t xml:space="preserve">GMJULhUNYnLc+PQ5WCECBDyw0ogXdc0HHz/dsed5oPEuwJ6D+hepLrB6VJu5Lchagke/htaPAqTbTy/R2HrT1w==</x:t>
        </x:is>
      </x:c>
      <x:c r="C142" s="3">
        <x:v>44239.0261342593</x:v>
      </x:c>
      <x:c r="D142" s="4" t="inlineStr">
        <x:is>
          <x:t xml:space="preserve">СИБУР</x:t>
        </x:is>
      </x:c>
      <x:c r="E142" s="5"/>
      <x:c r="F142" s="6" t="inlineStr">
        <x:is>
          <x:t xml:space="preserve">Каретина</x:t>
        </x:is>
      </x:c>
      <x:c r="G142" s="7" t="inlineStr">
        <x:is>
          <x:t xml:space="preserve">Ксения</x:t>
        </x:is>
      </x:c>
      <x:c r="H142" s="8" t="inlineStr">
        <x:is>
          <x:t xml:space="preserve">Руководитель аналитического центра</x:t>
        </x:is>
      </x:c>
      <x:c r="I142" s="9" t="inlineStr">
        <x:is>
          <x:t xml:space="preserve">+7(495)777-55-00</x:t>
        </x:is>
      </x:c>
      <x:c r="J142" s="10" t="inlineStr">
        <x:is>
          <x:t xml:space="preserve">karetinakv@yandex.ru</x:t>
        </x:is>
      </x:c>
      <x:c r="K142" s="11" t="inlineStr">
        <x:is>
          <x:t xml:space="preserve">Разрешить</x:t>
        </x:is>
      </x:c>
      <x:c r="L142" s="12"/>
      <x:c r="M142" s="13" t="inlineStr">
        <x:is>
          <x:t xml:space="preserve">+7(495)777-55-00</x:t>
        </x:is>
      </x:c>
      <x:c r="N142" s="14"/>
      <x:c r="O142" s="15"/>
      <x:c r="P142" s="16"/>
      <x:c r="Q142" s="17"/>
      <x:c r="R142" s="18"/>
      <x:c r="S142" s="19" t="inlineStr">
        <x:is>
          <x:t xml:space="preserve">karetinakv@yandex.ru</x:t>
        </x:is>
      </x:c>
      <x:c r="T142" s="20" t="inlineStr">
        <x:is>
          <x:t xml:space="preserve">Нет</x:t>
        </x:is>
      </x:c>
      <x:c r="U142" s="21"/>
      <x:c r="V142" s="22" t="inlineStr">
        <x:is>
          <x:t xml:space="preserve">Нет</x:t>
        </x:is>
      </x:c>
      <x:c r="W142" s="23"/>
      <x:c r="X142" s="24" t="inlineStr">
        <x:is>
          <x:t xml:space="preserve">Нет</x:t>
        </x:is>
      </x:c>
    </x:row>
    <x:row r="143" hidden="0">
      <x:c r="A143" s="1" t="inlineStr">
        <x:is>
          <x:t xml:space="preserve">1a9c274f-7862-ec11-b826-00155d20251f</x:t>
        </x:is>
      </x:c>
      <x:c r="B143" s="2" t="inlineStr">
        <x:is>
          <x:t xml:space="preserve">+AxFh3VgIr805rtJbRLiglliH+H5fC52QhbWuhPgBhEQZbfyzBoBY2/Lo4gfD3efF9F6Ml7Tptpd+dMiTEPQ6w==</x:t>
        </x:is>
      </x:c>
      <x:c r="C143" s="3">
        <x:v>44551.6840509259</x:v>
      </x:c>
      <x:c r="D143" s="4" t="inlineStr">
        <x:is>
          <x:t xml:space="preserve">СИБУР</x:t>
        </x:is>
      </x:c>
      <x:c r="E143" s="5"/>
      <x:c r="F143" s="6" t="inlineStr">
        <x:is>
          <x:t xml:space="preserve">Карисалов</x:t>
        </x:is>
      </x:c>
      <x:c r="G143" s="7" t="inlineStr">
        <x:is>
          <x:t xml:space="preserve">Михаил</x:t>
        </x:is>
      </x:c>
      <x:c r="H143" s="8" t="inlineStr">
        <x:is>
          <x:t xml:space="preserve">Генеральный директор</x:t>
        </x:is>
      </x:c>
      <x:c r="I143" s="9"/>
      <x:c r="J143" s="10"/>
      <x:c r="K143" s="11" t="inlineStr">
        <x:is>
          <x:t xml:space="preserve">Разрешить</x:t>
        </x:is>
      </x:c>
      <x:c r="L143" s="12"/>
      <x:c r="M143" s="13"/>
      <x:c r="N143" s="14"/>
      <x:c r="O143" s="15"/>
      <x:c r="P143" s="16"/>
      <x:c r="Q143" s="17"/>
      <x:c r="R143" s="18"/>
      <x:c r="S143" s="19"/>
      <x:c r="T143" s="20" t="inlineStr">
        <x:is>
          <x:t xml:space="preserve">Нет</x:t>
        </x:is>
      </x:c>
      <x:c r="U143" s="21"/>
      <x:c r="V143" s="22" t="inlineStr">
        <x:is>
          <x:t xml:space="preserve">Нет</x:t>
        </x:is>
      </x:c>
      <x:c r="W143" s="23"/>
      <x:c r="X143" s="24" t="inlineStr">
        <x:is>
          <x:t xml:space="preserve">Нет</x:t>
        </x:is>
      </x:c>
    </x:row>
    <x:row r="144" hidden="0">
      <x:c r="A144" s="1" t="inlineStr">
        <x:is>
          <x:t xml:space="preserve">498623f7-ac6c-eb11-80da-00155dc80b4b</x:t>
        </x:is>
      </x:c>
      <x:c r="B144" s="2" t="inlineStr">
        <x:is>
          <x:t xml:space="preserve">yOwgg2PG9Y0zIL6mwcRhmeOUXoUS6fbJb0XKICPLoKFUp3fLPDVMnnutc7dO7jIEDGpRgJfJwIbn15vxbx8/1w==</x:t>
        </x:is>
      </x:c>
      <x:c r="C144" s="3">
        <x:v>44238.8793402778</x:v>
      </x:c>
      <x:c r="D144" s="4" t="inlineStr">
        <x:is>
          <x:t xml:space="preserve">СИБУР</x:t>
        </x:is>
      </x:c>
      <x:c r="E144" s="5"/>
      <x:c r="F144" s="6" t="inlineStr">
        <x:is>
          <x:t xml:space="preserve">Кузнецова</x:t>
        </x:is>
      </x:c>
      <x:c r="G144" s="7" t="inlineStr">
        <x:is>
          <x:t xml:space="preserve">Анна</x:t>
        </x:is>
      </x:c>
      <x:c r="H144" s="8" t="inlineStr">
        <x:is>
          <x:t xml:space="preserve">Главный эксперт</x:t>
        </x:is>
      </x:c>
      <x:c r="I144" s="9" t="inlineStr">
        <x:is>
          <x:t xml:space="preserve">+7(926)587-48-67</x:t>
        </x:is>
      </x:c>
      <x:c r="J144" s="10" t="inlineStr">
        <x:is>
          <x:t xml:space="preserve">kuznetsovaao@sibur.ru</x:t>
        </x:is>
      </x:c>
      <x:c r="K144" s="11" t="inlineStr">
        <x:is>
          <x:t xml:space="preserve">Разрешить</x:t>
        </x:is>
      </x:c>
      <x:c r="L144" s="12"/>
      <x:c r="M144" s="13" t="inlineStr">
        <x:is>
          <x:t xml:space="preserve">+7(926)587-48-67</x:t>
        </x:is>
      </x:c>
      <x:c r="N144" s="14"/>
      <x:c r="O144" s="15"/>
      <x:c r="P144" s="16"/>
      <x:c r="Q144" s="17"/>
      <x:c r="R144" s="18"/>
      <x:c r="S144" s="19" t="inlineStr">
        <x:is>
          <x:t xml:space="preserve">kuznetsovaao@sibur.ru</x:t>
        </x:is>
      </x:c>
      <x:c r="T144" s="20" t="inlineStr">
        <x:is>
          <x:t xml:space="preserve">Нет</x:t>
        </x:is>
      </x:c>
      <x:c r="U144" s="21"/>
      <x:c r="V144" s="22" t="inlineStr">
        <x:is>
          <x:t xml:space="preserve">Нет</x:t>
        </x:is>
      </x:c>
      <x:c r="W144" s="23"/>
      <x:c r="X144" s="24" t="inlineStr">
        <x:is>
          <x:t xml:space="preserve">Нет</x:t>
        </x:is>
      </x:c>
    </x:row>
    <x:row r="145" hidden="0">
      <x:c r="A145" s="1" t="inlineStr">
        <x:is>
          <x:t xml:space="preserve">4f15d25c-b46c-eb11-80da-00155dc80b4b</x:t>
        </x:is>
      </x:c>
      <x:c r="B145" s="2" t="inlineStr">
        <x:is>
          <x:t xml:space="preserve">eB2/lpo5WnIthXoRq8W3XNusLN1hAdKhnz9DUfeTW4cY78H+r8HXMOmW2CmN1/uDGQkbUhYd8XeYPmAmYCjONg==</x:t>
        </x:is>
      </x:c>
      <x:c r="C145" s="3">
        <x:v>44238.9160763889</x:v>
      </x:c>
      <x:c r="D145" s="4" t="inlineStr">
        <x:is>
          <x:t xml:space="preserve">СИБУР</x:t>
        </x:is>
      </x:c>
      <x:c r="E145" s="5"/>
      <x:c r="F145" s="6" t="inlineStr">
        <x:is>
          <x:t xml:space="preserve">Мельникова</x:t>
        </x:is>
      </x:c>
      <x:c r="G145" s="7" t="inlineStr">
        <x:is>
          <x:t xml:space="preserve">Алиса</x:t>
        </x:is>
      </x:c>
      <x:c r="H145" s="8" t="inlineStr">
        <x:is>
          <x:t xml:space="preserve">Диретор, Цифровые технологии</x:t>
        </x:is>
      </x:c>
      <x:c r="I145" s="9" t="inlineStr">
        <x:is>
          <x:t xml:space="preserve">+7(985)573-50-93</x:t>
        </x:is>
      </x:c>
      <x:c r="J145" s="10" t="inlineStr">
        <x:is>
          <x:t xml:space="preserve">guschinaas@sibur.ru</x:t>
        </x:is>
      </x:c>
      <x:c r="K145" s="11" t="inlineStr">
        <x:is>
          <x:t xml:space="preserve">Разрешить</x:t>
        </x:is>
      </x:c>
      <x:c r="L145" s="12"/>
      <x:c r="M145" s="13" t="inlineStr">
        <x:is>
          <x:t xml:space="preserve">+7(985)573-50-93</x:t>
        </x:is>
      </x:c>
      <x:c r="N145" s="14"/>
      <x:c r="O145" s="15"/>
      <x:c r="P145" s="16"/>
      <x:c r="Q145" s="17"/>
      <x:c r="R145" s="18"/>
      <x:c r="S145" s="19" t="inlineStr">
        <x:is>
          <x:t xml:space="preserve">guschinaas@sibur.ru</x:t>
        </x:is>
      </x:c>
      <x:c r="T145" s="20" t="inlineStr">
        <x:is>
          <x:t xml:space="preserve">Нет</x:t>
        </x:is>
      </x:c>
      <x:c r="U145" s="21"/>
      <x:c r="V145" s="22" t="inlineStr">
        <x:is>
          <x:t xml:space="preserve">Нет</x:t>
        </x:is>
      </x:c>
      <x:c r="W145" s="23"/>
      <x:c r="X145" s="24" t="inlineStr">
        <x:is>
          <x:t xml:space="preserve">Нет</x:t>
        </x:is>
      </x:c>
    </x:row>
    <x:row r="146" hidden="0">
      <x:c r="A146" s="1" t="inlineStr">
        <x:is>
          <x:t xml:space="preserve">fa41b67c-086d-eb11-80da-00155dc80b4b</x:t>
        </x:is>
      </x:c>
      <x:c r="B146" s="2" t="inlineStr">
        <x:is>
          <x:t xml:space="preserve">qnRiHTfrPUrbkpoF+7F2Wc8CxuNMiDpOJYiUqg5GhT86/AkYYkirvgKi9IJzhTzb1kcA96oB95cgFbpl1jT+dQ==</x:t>
        </x:is>
      </x:c>
      <x:c r="C146" s="3">
        <x:v>44239.3342824074</x:v>
      </x:c>
      <x:c r="D146" s="4" t="inlineStr">
        <x:is>
          <x:t xml:space="preserve">СИБУР</x:t>
        </x:is>
      </x:c>
      <x:c r="E146" s="5"/>
      <x:c r="F146" s="6" t="inlineStr">
        <x:is>
          <x:t xml:space="preserve">Тимошенко</x:t>
        </x:is>
      </x:c>
      <x:c r="G146" s="7" t="inlineStr">
        <x:is>
          <x:t xml:space="preserve">Дмитрий</x:t>
        </x:is>
      </x:c>
      <x:c r="H146" s="8" t="inlineStr">
        <x:is>
          <x:t xml:space="preserve">Начальник производства</x:t>
        </x:is>
      </x:c>
      <x:c r="I146" s="9" t="inlineStr">
        <x:is>
          <x:t xml:space="preserve">+7(382)270-33-33 доб. 4661</x:t>
        </x:is>
      </x:c>
      <x:c r="J146" s="10" t="inlineStr">
        <x:is>
          <x:t xml:space="preserve">TimoshenkoDP@tnhk.sibur.ru</x:t>
        </x:is>
      </x:c>
      <x:c r="K146" s="11" t="inlineStr">
        <x:is>
          <x:t xml:space="preserve">Разрешить</x:t>
        </x:is>
      </x:c>
      <x:c r="L146" s="12"/>
      <x:c r="M146" s="13" t="inlineStr">
        <x:is>
          <x:t xml:space="preserve">+7(382)270-33-33</x:t>
        </x:is>
      </x:c>
      <x:c r="N146" s="14" t="inlineStr">
        <x:is>
          <x:t xml:space="preserve">4661</x:t>
        </x:is>
      </x:c>
      <x:c r="O146" s="15"/>
      <x:c r="P146" s="16"/>
      <x:c r="Q146" s="17"/>
      <x:c r="R146" s="18"/>
      <x:c r="S146" s="19" t="inlineStr">
        <x:is>
          <x:t xml:space="preserve">TimoshenkoDP@tnhk.sibur.ru</x:t>
        </x:is>
      </x:c>
      <x:c r="T146" s="20" t="inlineStr">
        <x:is>
          <x:t xml:space="preserve">Нет</x:t>
        </x:is>
      </x:c>
      <x:c r="U146" s="21"/>
      <x:c r="V146" s="22" t="inlineStr">
        <x:is>
          <x:t xml:space="preserve">Нет</x:t>
        </x:is>
      </x:c>
      <x:c r="W146" s="23"/>
      <x:c r="X146" s="24" t="inlineStr">
        <x:is>
          <x:t xml:space="preserve">Нет</x:t>
        </x:is>
      </x:c>
    </x:row>
    <x:row r="147" hidden="0">
      <x:c r="A147" s="1" t="inlineStr">
        <x:is>
          <x:t xml:space="preserve">5aed62eb-086d-eb11-80da-00155dc80b4b</x:t>
        </x:is>
      </x:c>
      <x:c r="B147" s="2" t="inlineStr">
        <x:is>
          <x:t xml:space="preserve">YagX1Qa11EnOalLx+Z0FBeD7/8uSBIwy8U6rHpTxxkzsJjkhQUeiTlimly4d87NW3Z1WrAdAmoE+3q0YHbUKeg==</x:t>
        </x:is>
      </x:c>
      <x:c r="C147" s="3">
        <x:v>44239.3589699074</x:v>
      </x:c>
      <x:c r="D147" s="4" t="inlineStr">
        <x:is>
          <x:t xml:space="preserve">СИБУР</x:t>
        </x:is>
      </x:c>
      <x:c r="E147" s="5"/>
      <x:c r="F147" s="6" t="inlineStr">
        <x:is>
          <x:t xml:space="preserve">Холщева</x:t>
        </x:is>
      </x:c>
      <x:c r="G147" s="7" t="inlineStr">
        <x:is>
          <x:t xml:space="preserve">Галина</x:t>
        </x:is>
      </x:c>
      <x:c r="H147" s="8" t="inlineStr">
        <x:is>
          <x:t xml:space="preserve">Руководитель блока Экология</x:t>
        </x:is>
      </x:c>
      <x:c r="I147" s="9" t="inlineStr">
        <x:is>
          <x:t xml:space="preserve">9169949262#</x:t>
        </x:is>
      </x:c>
      <x:c r="J147" s="10" t="inlineStr">
        <x:is>
          <x:t xml:space="preserve">kholschevagv@sibur.ru</x:t>
        </x:is>
      </x:c>
      <x:c r="K147" s="11" t="inlineStr">
        <x:is>
          <x:t xml:space="preserve">Разрешить</x:t>
        </x:is>
      </x:c>
      <x:c r="L147" s="12"/>
      <x:c r="M147" s="13" t="inlineStr">
        <x:is>
          <x:t xml:space="preserve">9169949262#</x:t>
        </x:is>
      </x:c>
      <x:c r="N147" s="14"/>
      <x:c r="O147" s="15"/>
      <x:c r="P147" s="16"/>
      <x:c r="Q147" s="17"/>
      <x:c r="R147" s="18"/>
      <x:c r="S147" s="19" t="inlineStr">
        <x:is>
          <x:t xml:space="preserve">kholschevagv@sibur.ru</x:t>
        </x:is>
      </x:c>
      <x:c r="T147" s="20" t="inlineStr">
        <x:is>
          <x:t xml:space="preserve">Нет</x:t>
        </x:is>
      </x:c>
      <x:c r="U147" s="21"/>
      <x:c r="V147" s="22" t="inlineStr">
        <x:is>
          <x:t xml:space="preserve">Нет</x:t>
        </x:is>
      </x:c>
      <x:c r="W147" s="23"/>
      <x:c r="X147" s="24" t="inlineStr">
        <x:is>
          <x:t xml:space="preserve">Нет</x:t>
        </x:is>
      </x:c>
    </x:row>
    <x:row r="148" hidden="0">
      <x:c r="A148" s="1" t="inlineStr">
        <x:is>
          <x:t xml:space="preserve">3ffc5427-ad6c-eb11-80da-00155dc80b4b</x:t>
        </x:is>
      </x:c>
      <x:c r="B148" s="2" t="inlineStr">
        <x:is>
          <x:t xml:space="preserve">CDCWrZ22eA+Yb4uM8wCepLvpelKCgpEkmJkAMAWKk+kGlh6jIQm2y5tfBdzEvTXvYhyOIa7hWo6yg1JxnC238g==</x:t>
        </x:is>
      </x:c>
      <x:c r="C148" s="3">
        <x:v>44238.896087963</x:v>
      </x:c>
      <x:c r="D148" s="4" t="inlineStr">
        <x:is>
          <x:t xml:space="preserve">СИБУР</x:t>
        </x:is>
      </x:c>
      <x:c r="E148" s="5"/>
      <x:c r="F148" s="6" t="inlineStr">
        <x:is>
          <x:t xml:space="preserve">Ямщикова</x:t>
        </x:is>
      </x:c>
      <x:c r="G148" s="7" t="inlineStr">
        <x:is>
          <x:t xml:space="preserve">Наталья</x:t>
        </x:is>
      </x:c>
      <x:c r="H148" s="8" t="inlineStr">
        <x:is>
          <x:t xml:space="preserve">Директор</x:t>
        </x:is>
      </x:c>
      <x:c r="I148" s="9"/>
      <x:c r="J148" s="10" t="inlineStr">
        <x:is>
          <x:t xml:space="preserve">averenkovaai@sibur.ru</x:t>
        </x:is>
      </x:c>
      <x:c r="K148" s="11" t="inlineStr">
        <x:is>
          <x:t xml:space="preserve">Разрешить</x:t>
        </x:is>
      </x:c>
      <x:c r="L148" s="12"/>
      <x:c r="M148" s="13"/>
      <x:c r="N148" s="14"/>
      <x:c r="O148" s="15"/>
      <x:c r="P148" s="16"/>
      <x:c r="Q148" s="17"/>
      <x:c r="R148" s="18"/>
      <x:c r="S148" s="19" t="inlineStr">
        <x:is>
          <x:t xml:space="preserve">averenkovaai@sibur.ru</x:t>
        </x:is>
      </x:c>
      <x:c r="T148" s="20" t="inlineStr">
        <x:is>
          <x:t xml:space="preserve">Нет</x:t>
        </x:is>
      </x:c>
      <x:c r="U148" s="21"/>
      <x:c r="V148" s="22" t="inlineStr">
        <x:is>
          <x:t xml:space="preserve">Нет</x:t>
        </x:is>
      </x:c>
      <x:c r="W148" s="23"/>
      <x:c r="X148" s="24" t="inlineStr">
        <x:is>
          <x:t xml:space="preserve">Нет</x:t>
        </x:is>
      </x:c>
    </x:row>
    <x:row r="149" hidden="0">
      <x:c r="A149" s="1" t="inlineStr">
        <x:is>
          <x:t xml:space="preserve">4d787399-cdf2-ec11-b82a-00155d1f0d0b</x:t>
        </x:is>
      </x:c>
      <x:c r="B149" s="2" t="inlineStr">
        <x:is>
          <x:t xml:space="preserve">FPEbeEiFUJU010lY4PLJmify+GazVxpFko5q3glvSqBWiPwoO4JOhzrIgVzVEdbWhjncrXdELmjwZV6kjKb26Q==</x:t>
        </x:is>
      </x:c>
      <x:c r="C149" s="3">
        <x:v>45025.0204513889</x:v>
      </x:c>
      <x:c r="D149" s="4" t="inlineStr">
        <x:is>
          <x:t xml:space="preserve">СИБУР ПОЛИЛАБ</x:t>
        </x:is>
      </x:c>
      <x:c r="E149" s="5"/>
      <x:c r="F149" s="6" t="inlineStr">
        <x:is>
          <x:t xml:space="preserve">Вернигоров</x:t>
        </x:is>
      </x:c>
      <x:c r="G149" s="7" t="inlineStr">
        <x:is>
          <x:t xml:space="preserve">Константин</x:t>
        </x:is>
      </x:c>
      <x:c r="H149" s="8" t="inlineStr">
        <x:is>
          <x:t xml:space="preserve">ГЕНЕРАЛЬНЫЙ ДИРЕКТОР</x:t>
        </x:is>
      </x:c>
      <x:c r="I149" s="9"/>
      <x:c r="J149" s="10"/>
      <x:c r="K149" s="11" t="inlineStr">
        <x:is>
          <x:t xml:space="preserve">Разрешить</x:t>
        </x:is>
      </x:c>
      <x:c r="L149" s="12"/>
      <x:c r="M149" s="13"/>
      <x:c r="N149" s="14"/>
      <x:c r="O149" s="15"/>
      <x:c r="P149" s="16"/>
      <x:c r="Q149" s="17"/>
      <x:c r="R149" s="18"/>
      <x:c r="S149" s="19"/>
      <x:c r="T149" s="20" t="inlineStr">
        <x:is>
          <x:t xml:space="preserve">Нет</x:t>
        </x:is>
      </x:c>
      <x:c r="U149" s="21"/>
      <x:c r="V149" s="22" t="inlineStr">
        <x:is>
          <x:t xml:space="preserve">Нет</x:t>
        </x:is>
      </x:c>
      <x:c r="W149" s="23"/>
      <x:c r="X149" s="24" t="inlineStr">
        <x:is>
          <x:t xml:space="preserve">Нет</x:t>
        </x:is>
      </x:c>
    </x:row>
    <x:row r="150" hidden="0">
      <x:c r="A150" s="1" t="inlineStr">
        <x:is>
          <x:t xml:space="preserve">e62e7b78-cdf2-ec11-b82a-00155d1f0d0b</x:t>
        </x:is>
      </x:c>
      <x:c r="B150" s="2" t="inlineStr">
        <x:is>
          <x:t xml:space="preserve">WbiSmMgaFV0a78mmcIwBIGw4PYRLRSiqYG4bgIKLcdj42Z6yGvKTahh0l8il1yUnxRsQ8YRqS8d7BbQJDDqZ0w==</x:t>
        </x:is>
      </x:c>
      <x:c r="C150" s="3">
        <x:v>44735.348287037</x:v>
      </x:c>
      <x:c r="D150" s="4" t="inlineStr">
        <x:is>
          <x:t xml:space="preserve">СИСКО СИСТЕМС</x:t>
        </x:is>
      </x:c>
      <x:c r="E150" s="5"/>
      <x:c r="F150" s="6" t="inlineStr">
        <x:is>
          <x:t xml:space="preserve">Спарроу</x:t>
        </x:is>
      </x:c>
      <x:c r="G150" s="7" t="inlineStr">
        <x:is>
          <x:t xml:space="preserve">Джонатан Далримпл</x:t>
        </x:is>
      </x:c>
      <x:c r="H150" s="8" t="inlineStr">
        <x:is>
          <x:t xml:space="preserve">Генеральный директор</x:t>
        </x:is>
      </x:c>
      <x:c r="I150" s="9"/>
      <x:c r="J150" s="10"/>
      <x:c r="K150" s="11" t="inlineStr">
        <x:is>
          <x:t xml:space="preserve">Разрешить</x:t>
        </x:is>
      </x:c>
      <x:c r="L150" s="12"/>
      <x:c r="M150" s="13"/>
      <x:c r="N150" s="14"/>
      <x:c r="O150" s="15"/>
      <x:c r="P150" s="16"/>
      <x:c r="Q150" s="17"/>
      <x:c r="R150" s="18"/>
      <x:c r="S150" s="19"/>
      <x:c r="T150" s="20" t="inlineStr">
        <x:is>
          <x:t xml:space="preserve">Нет</x:t>
        </x:is>
      </x:c>
      <x:c r="U150" s="21"/>
      <x:c r="V150" s="22" t="inlineStr">
        <x:is>
          <x:t xml:space="preserve">Нет</x:t>
        </x:is>
      </x:c>
      <x:c r="W150" s="23"/>
      <x:c r="X150" s="24" t="inlineStr">
        <x:is>
          <x:t xml:space="preserve">Нет</x:t>
        </x:is>
      </x:c>
    </x:row>
    <x:row r="151" hidden="0">
      <x:c r="A151" s="1" t="inlineStr">
        <x:is>
          <x:t xml:space="preserve">bc295c93-cdf2-ec11-b82a-00155d1f0d0b</x:t>
        </x:is>
      </x:c>
      <x:c r="B151" s="2" t="inlineStr">
        <x:is>
          <x:t xml:space="preserve">fVS67i+yKW+2EFQ/ArRe+fYH9ypTLpwOSLR6IOwN/skQrEyn6DbbgXSPI0+mxTKZZzON36umiVtSd99aTydkWA==</x:t>
        </x:is>
      </x:c>
      <x:c r="C151" s="3">
        <x:v>44735.34875</x:v>
      </x:c>
      <x:c r="D151" s="4" t="inlineStr">
        <x:is>
          <x:t xml:space="preserve">СЛ КАПИТАЛ</x:t>
        </x:is>
      </x:c>
      <x:c r="E151" s="5"/>
      <x:c r="F151" s="6" t="inlineStr">
        <x:is>
          <x:t xml:space="preserve">Алясов</x:t>
        </x:is>
      </x:c>
      <x:c r="G151" s="7" t="inlineStr">
        <x:is>
          <x:t xml:space="preserve">Андрей</x:t>
        </x:is>
      </x:c>
      <x:c r="H151" s="8" t="inlineStr">
        <x:is>
          <x:t xml:space="preserve">Генеральный директор</x:t>
        </x:is>
      </x:c>
      <x:c r="I151" s="9"/>
      <x:c r="J151" s="10"/>
      <x:c r="K151" s="11" t="inlineStr">
        <x:is>
          <x:t xml:space="preserve">Разрешить</x:t>
        </x:is>
      </x:c>
      <x:c r="L151" s="12"/>
      <x:c r="M151" s="13"/>
      <x:c r="N151" s="14"/>
      <x:c r="O151" s="15"/>
      <x:c r="P151" s="16"/>
      <x:c r="Q151" s="17"/>
      <x:c r="R151" s="18"/>
      <x:c r="S151" s="19"/>
      <x:c r="T151" s="20" t="inlineStr">
        <x:is>
          <x:t xml:space="preserve">Нет</x:t>
        </x:is>
      </x:c>
      <x:c r="U151" s="21"/>
      <x:c r="V151" s="22" t="inlineStr">
        <x:is>
          <x:t xml:space="preserve">Нет</x:t>
        </x:is>
      </x:c>
      <x:c r="W151" s="23"/>
      <x:c r="X151" s="24" t="inlineStr">
        <x:is>
          <x:t xml:space="preserve">Нет</x:t>
        </x:is>
      </x:c>
    </x:row>
    <x:row r="152" hidden="0">
      <x:c r="A152" s="1" t="inlineStr">
        <x:is>
          <x:t xml:space="preserve">18f9891f-cef2-ec11-b82a-00155d1f0d0b</x:t>
        </x:is>
      </x:c>
      <x:c r="B152" s="2" t="inlineStr">
        <x:is>
          <x:t xml:space="preserve">DHgyqiTkittDDfWU5e4nPvpFcwkNxxyJykWWvSA5YQU2qWcps5Mo2haOSEd3zbX2R7sBZKUhs2F7bastUzVLTw==</x:t>
        </x:is>
      </x:c>
      <x:c r="C152" s="3">
        <x:v>44735.3515162037</x:v>
      </x:c>
      <x:c r="D152" s="4" t="inlineStr">
        <x:is>
          <x:t xml:space="preserve">СОДЕКСО ПАСС СНГ</x:t>
        </x:is>
      </x:c>
      <x:c r="E152" s="5"/>
      <x:c r="F152" s="6" t="inlineStr">
        <x:is>
          <x:t xml:space="preserve">Меркулов</x:t>
        </x:is>
      </x:c>
      <x:c r="G152" s="7" t="inlineStr">
        <x:is>
          <x:t xml:space="preserve">Илья</x:t>
        </x:is>
      </x:c>
      <x:c r="H152" s="8" t="inlineStr">
        <x:is>
          <x:t xml:space="preserve">Генеральный директор</x:t>
        </x:is>
      </x:c>
      <x:c r="I152" s="9"/>
      <x:c r="J152" s="10"/>
      <x:c r="K152" s="11" t="inlineStr">
        <x:is>
          <x:t xml:space="preserve">Разрешить</x:t>
        </x:is>
      </x:c>
      <x:c r="L152" s="12"/>
      <x:c r="M152" s="13"/>
      <x:c r="N152" s="14"/>
      <x:c r="O152" s="15"/>
      <x:c r="P152" s="16"/>
      <x:c r="Q152" s="17"/>
      <x:c r="R152" s="18"/>
      <x:c r="S152" s="19"/>
      <x:c r="T152" s="20" t="inlineStr">
        <x:is>
          <x:t xml:space="preserve">Нет</x:t>
        </x:is>
      </x:c>
      <x:c r="U152" s="21"/>
      <x:c r="V152" s="22" t="inlineStr">
        <x:is>
          <x:t xml:space="preserve">Нет</x:t>
        </x:is>
      </x:c>
      <x:c r="W152" s="23"/>
      <x:c r="X152" s="24" t="inlineStr">
        <x:is>
          <x:t xml:space="preserve">Нет</x:t>
        </x:is>
      </x:c>
    </x:row>
    <x:row r="153" hidden="0">
      <x:c r="A153" s="1" t="inlineStr">
        <x:is>
          <x:t xml:space="preserve">4b178de2-a355-ed11-b82b-00155d1f0d0b</x:t>
        </x:is>
      </x:c>
      <x:c r="B153" s="2" t="inlineStr">
        <x:is>
          <x:t xml:space="preserve">uSsGuBgjkzA77RxJ9NeIzVfs4X6DdSzNaqE6AEnjl2uIr/99BUFY2XET4yHXAvXGKGRyz5v8uhuqpLJ0PYgN2A==</x:t>
        </x:is>
      </x:c>
      <x:c r="C153" s="3">
        <x:v>45025.3448032407</x:v>
      </x:c>
      <x:c r="D153" s="4" t="inlineStr">
        <x:is>
          <x:t xml:space="preserve">СП КВАНТ</x:t>
        </x:is>
      </x:c>
      <x:c r="E153" s="5"/>
      <x:c r="F153" s="6" t="inlineStr">
        <x:is>
          <x:t xml:space="preserve">Кулагина</x:t>
        </x:is>
      </x:c>
      <x:c r="G153" s="7" t="inlineStr">
        <x:is>
          <x:t xml:space="preserve">Наталья</x:t>
        </x:is>
      </x:c>
      <x:c r="H153" s="8" t="inlineStr">
        <x:is>
          <x:t xml:space="preserve">ГЕНЕРАЛЬНЫЙ ДИРЕКТОР</x:t>
        </x:is>
      </x:c>
      <x:c r="I153" s="9"/>
      <x:c r="J153" s="10"/>
      <x:c r="K153" s="11" t="inlineStr">
        <x:is>
          <x:t xml:space="preserve">Разрешить</x:t>
        </x:is>
      </x:c>
      <x:c r="L153" s="12"/>
      <x:c r="M153" s="13"/>
      <x:c r="N153" s="14"/>
      <x:c r="O153" s="15"/>
      <x:c r="P153" s="16"/>
      <x:c r="Q153" s="17"/>
      <x:c r="R153" s="18"/>
      <x:c r="S153" s="19"/>
      <x:c r="T153" s="20" t="inlineStr">
        <x:is>
          <x:t xml:space="preserve">Нет</x:t>
        </x:is>
      </x:c>
      <x:c r="U153" s="21"/>
      <x:c r="V153" s="22" t="inlineStr">
        <x:is>
          <x:t xml:space="preserve">Нет</x:t>
        </x:is>
      </x:c>
      <x:c r="W153" s="23"/>
      <x:c r="X153" s="24" t="inlineStr">
        <x:is>
          <x:t xml:space="preserve">Нет</x:t>
        </x:is>
      </x:c>
    </x:row>
    <x:row r="154" hidden="0">
      <x:c r="A154" s="1" t="inlineStr">
        <x:is>
          <x:t xml:space="preserve">de2e267f-cdf2-ec11-b82a-00155d1f0d0b</x:t>
        </x:is>
      </x:c>
      <x:c r="B154" s="2" t="inlineStr">
        <x:is>
          <x:t xml:space="preserve">rpFn7bXVDYc2sIvf1IKMCvS9QDJgeHyec9V2mlYHlX/vHOmtUQMRKyWdwNmsFX8zNxUAKNxlvWQadXfEFvahJA==</x:t>
        </x:is>
      </x:c>
      <x:c r="C154" s="3">
        <x:v>44735.3483564815</x:v>
      </x:c>
      <x:c r="D154" s="4" t="inlineStr">
        <x:is>
          <x:t xml:space="preserve">СТЕЛЛАР</x:t>
        </x:is>
      </x:c>
      <x:c r="E154" s="5"/>
      <x:c r="F154" s="6" t="inlineStr">
        <x:is>
          <x:t xml:space="preserve">Бадалян</x:t>
        </x:is>
      </x:c>
      <x:c r="G154" s="7" t="inlineStr">
        <x:is>
          <x:t xml:space="preserve">Микаэл</x:t>
        </x:is>
      </x:c>
      <x:c r="H154" s="8" t="inlineStr">
        <x:is>
          <x:t xml:space="preserve">Генеральный директор</x:t>
        </x:is>
      </x:c>
      <x:c r="I154" s="9"/>
      <x:c r="J154" s="10"/>
      <x:c r="K154" s="11" t="inlineStr">
        <x:is>
          <x:t xml:space="preserve">Разрешить</x:t>
        </x:is>
      </x:c>
      <x:c r="L154" s="12"/>
      <x:c r="M154" s="13"/>
      <x:c r="N154" s="14"/>
      <x:c r="O154" s="15"/>
      <x:c r="P154" s="16"/>
      <x:c r="Q154" s="17"/>
      <x:c r="R154" s="18"/>
      <x:c r="S154" s="19"/>
      <x:c r="T154" s="20" t="inlineStr">
        <x:is>
          <x:t xml:space="preserve">Нет</x:t>
        </x:is>
      </x:c>
      <x:c r="U154" s="21"/>
      <x:c r="V154" s="22" t="inlineStr">
        <x:is>
          <x:t xml:space="preserve">Нет</x:t>
        </x:is>
      </x:c>
      <x:c r="W154" s="23"/>
      <x:c r="X154" s="24" t="inlineStr">
        <x:is>
          <x:t xml:space="preserve">Нет</x:t>
        </x:is>
      </x:c>
    </x:row>
    <x:row r="155" hidden="0">
      <x:c r="A155" s="1" t="inlineStr">
        <x:is>
          <x:t xml:space="preserve">c594e9de-3af9-ec11-b82a-00155d1f0d0b</x:t>
        </x:is>
      </x:c>
      <x:c r="B155" s="2" t="inlineStr">
        <x:is>
          <x:t xml:space="preserve">Zj0VyAdryGsQ3ySornhNWaM4+9cPFQJ4kieKYRkgXawq5WMF/W7Bgezf98qMxGHXGvLig7VKNiTUPHvsGwKEUA==</x:t>
        </x:is>
      </x:c>
      <x:c r="C155" s="3">
        <x:v>44743.5275810185</x:v>
      </x:c>
      <x:c r="D155" s="4" t="inlineStr">
        <x:is>
          <x:t xml:space="preserve">СТЕПЕНЬ СВОБОДЫ</x:t>
        </x:is>
      </x:c>
      <x:c r="E155" s="5"/>
      <x:c r="F155" s="6" t="inlineStr">
        <x:is>
          <x:t xml:space="preserve">Евдокимова</x:t>
        </x:is>
      </x:c>
      <x:c r="G155" s="7" t="inlineStr">
        <x:is>
          <x:t xml:space="preserve">Гульнара</x:t>
        </x:is>
      </x:c>
      <x:c r="H155" s="8" t="inlineStr">
        <x:is>
          <x:t xml:space="preserve">Генеральный директор</x:t>
        </x:is>
      </x:c>
      <x:c r="I155" s="9"/>
      <x:c r="J155" s="10"/>
      <x:c r="K155" s="11" t="inlineStr">
        <x:is>
          <x:t xml:space="preserve">Разрешить</x:t>
        </x:is>
      </x:c>
      <x:c r="L155" s="12"/>
      <x:c r="M155" s="13"/>
      <x:c r="N155" s="14"/>
      <x:c r="O155" s="15"/>
      <x:c r="P155" s="16"/>
      <x:c r="Q155" s="17"/>
      <x:c r="R155" s="18"/>
      <x:c r="S155" s="19"/>
      <x:c r="T155" s="20" t="inlineStr">
        <x:is>
          <x:t xml:space="preserve">Нет</x:t>
        </x:is>
      </x:c>
      <x:c r="U155" s="21"/>
      <x:c r="V155" s="22" t="inlineStr">
        <x:is>
          <x:t xml:space="preserve">Нет</x:t>
        </x:is>
      </x:c>
      <x:c r="W155" s="23"/>
      <x:c r="X155" s="24" t="inlineStr">
        <x:is>
          <x:t xml:space="preserve">Нет</x:t>
        </x:is>
      </x:c>
    </x:row>
    <x:row r="156" hidden="0">
      <x:c r="A156" s="1" t="inlineStr">
        <x:is>
          <x:t xml:space="preserve">c1623180-3bf9-ec11-b82a-00155d1f0d0b</x:t>
        </x:is>
      </x:c>
      <x:c r="B156" s="2" t="inlineStr">
        <x:is>
          <x:t xml:space="preserve">S4Lwmh+NQeZ1A77Nl7DPAvsMtJTlIk7yjJlICJYk5eOHHltkVV8EXDde7KPScpeF60WBs0+NzONLUuYbo7Th/w==</x:t>
        </x:is>
      </x:c>
      <x:c r="C156" s="3">
        <x:v>44743.5307638889</x:v>
      </x:c>
      <x:c r="D156" s="4" t="inlineStr">
        <x:is>
          <x:t xml:space="preserve">СТЕПЕНЬ СВОБОДЫ</x:t>
        </x:is>
      </x:c>
      <x:c r="E156" s="5"/>
      <x:c r="F156" s="6" t="inlineStr">
        <x:is>
          <x:t xml:space="preserve">Сотникова</x:t>
        </x:is>
      </x:c>
      <x:c r="G156" s="7" t="inlineStr">
        <x:is>
          <x:t xml:space="preserve">Алиса</x:t>
        </x:is>
      </x:c>
      <x:c r="H156" s="8"/>
      <x:c r="I156" s="9" t="inlineStr">
        <x:is>
          <x:t xml:space="preserve">+7 (977) 837-54-78</x:t>
        </x:is>
      </x:c>
      <x:c r="J156" s="10" t="inlineStr">
        <x:is>
          <x:t xml:space="preserve">alisa.s@rusrs.ru</x:t>
        </x:is>
      </x:c>
      <x:c r="K156" s="11" t="inlineStr">
        <x:is>
          <x:t xml:space="preserve">Разрешить</x:t>
        </x:is>
      </x:c>
      <x:c r="L156" s="12"/>
      <x:c r="M156" s="13" t="inlineStr">
        <x:is>
          <x:t xml:space="preserve">+7(977)837-54-78</x:t>
        </x:is>
      </x:c>
      <x:c r="N156" s="14"/>
      <x:c r="O156" s="15"/>
      <x:c r="P156" s="16"/>
      <x:c r="Q156" s="17"/>
      <x:c r="R156" s="18"/>
      <x:c r="S156" s="19" t="inlineStr">
        <x:is>
          <x:t xml:space="preserve">alisa.s@rusrs.ru</x:t>
        </x:is>
      </x:c>
      <x:c r="T156" s="20" t="inlineStr">
        <x:is>
          <x:t xml:space="preserve">Нет</x:t>
        </x:is>
      </x:c>
      <x:c r="U156" s="21"/>
      <x:c r="V156" s="22" t="inlineStr">
        <x:is>
          <x:t xml:space="preserve">Нет</x:t>
        </x:is>
      </x:c>
      <x:c r="W156" s="23"/>
      <x:c r="X156" s="24" t="inlineStr">
        <x:is>
          <x:t xml:space="preserve">Нет</x:t>
        </x:is>
      </x:c>
    </x:row>
    <x:row r="157" hidden="0">
      <x:c r="A157" s="1" t="inlineStr">
        <x:is>
          <x:t xml:space="preserve">8c2e7b78-cdf2-ec11-b82a-00155d1f0d0b</x:t>
        </x:is>
      </x:c>
      <x:c r="B157" s="2" t="inlineStr">
        <x:is>
          <x:t xml:space="preserve">HgqtR694utGrZ6mgpIJ2+Q1ct1XzrSbHOYCl6mL2XgFWz25WztO6P/Obje5WZfF2v6h64Ed/afD5NDsDiUB7eg==</x:t>
        </x:is>
      </x:c>
      <x:c r="C157" s="3">
        <x:v>44735.3482060185</x:v>
      </x:c>
      <x:c r="D157" s="4" t="inlineStr">
        <x:is>
          <x:t xml:space="preserve">ТЕХНОПАРК В СФЕРЕ ВЫСОКИХ ТЕХНОЛОГИЙ ИТ-ПАРК, ГАУ ИТ-ПАРК</x:t>
        </x:is>
      </x:c>
      <x:c r="E157" s="5"/>
      <x:c r="F157" s="6" t="inlineStr">
        <x:is>
          <x:t xml:space="preserve">Борисов</x:t>
        </x:is>
      </x:c>
      <x:c r="G157" s="7" t="inlineStr">
        <x:is>
          <x:t xml:space="preserve">Александр</x:t>
        </x:is>
      </x:c>
      <x:c r="H157" s="8" t="inlineStr">
        <x:is>
          <x:t xml:space="preserve">Директор</x:t>
        </x:is>
      </x:c>
      <x:c r="I157" s="9"/>
      <x:c r="J157" s="10"/>
      <x:c r="K157" s="11" t="inlineStr">
        <x:is>
          <x:t xml:space="preserve">Разрешить</x:t>
        </x:is>
      </x:c>
      <x:c r="L157" s="12"/>
      <x:c r="M157" s="13"/>
      <x:c r="N157" s="14"/>
      <x:c r="O157" s="15"/>
      <x:c r="P157" s="16"/>
      <x:c r="Q157" s="17"/>
      <x:c r="R157" s="18"/>
      <x:c r="S157" s="19"/>
      <x:c r="T157" s="20" t="inlineStr">
        <x:is>
          <x:t xml:space="preserve">Нет</x:t>
        </x:is>
      </x:c>
      <x:c r="U157" s="21"/>
      <x:c r="V157" s="22" t="inlineStr">
        <x:is>
          <x:t xml:space="preserve">Нет</x:t>
        </x:is>
      </x:c>
      <x:c r="W157" s="23"/>
      <x:c r="X157" s="24" t="inlineStr">
        <x:is>
          <x:t xml:space="preserve">Нет</x:t>
        </x:is>
      </x:c>
    </x:row>
    <x:row r="158" hidden="0">
      <x:c r="A158" s="1" t="inlineStr">
        <x:is>
          <x:t xml:space="preserve">ee56201b-63b8-ec11-b827-00155d1f051f</x:t>
        </x:is>
      </x:c>
      <x:c r="B158" s="2" t="inlineStr">
        <x:is>
          <x:t xml:space="preserve">7i8s7gXv4ePc4++vJQmbAEiqe7jK6gpDbf7Ln1IafEKurMNDX9aGKsWUrRmpjPmnZyYnX3S6ilmL6h++2+hdTg==</x:t>
        </x:is>
      </x:c>
      <x:c r="C158" s="3">
        <x:v>44661.0168634259</x:v>
      </x:c>
      <x:c r="D158" s="4" t="inlineStr">
        <x:is>
          <x:t xml:space="preserve">ТЕХНОПАРК ПЕРМЬ</x:t>
        </x:is>
      </x:c>
      <x:c r="E158" s="5"/>
      <x:c r="F158" s="6" t="inlineStr">
        <x:is>
          <x:t xml:space="preserve">Протопопов</x:t>
        </x:is>
      </x:c>
      <x:c r="G158" s="7" t="inlineStr">
        <x:is>
          <x:t xml:space="preserve">Евгений</x:t>
        </x:is>
      </x:c>
      <x:c r="H158" s="8" t="inlineStr">
        <x:is>
          <x:t xml:space="preserve">Директор</x:t>
        </x:is>
      </x:c>
      <x:c r="I158" s="9"/>
      <x:c r="J158" s="10"/>
      <x:c r="K158" s="11" t="inlineStr">
        <x:is>
          <x:t xml:space="preserve">Разрешить</x:t>
        </x:is>
      </x:c>
      <x:c r="L158" s="12"/>
      <x:c r="M158" s="13"/>
      <x:c r="N158" s="14"/>
      <x:c r="O158" s="15"/>
      <x:c r="P158" s="16"/>
      <x:c r="Q158" s="17"/>
      <x:c r="R158" s="18"/>
      <x:c r="S158" s="19"/>
      <x:c r="T158" s="20" t="inlineStr">
        <x:is>
          <x:t xml:space="preserve">Нет</x:t>
        </x:is>
      </x:c>
      <x:c r="U158" s="21"/>
      <x:c r="V158" s="22" t="inlineStr">
        <x:is>
          <x:t xml:space="preserve">Нет</x:t>
        </x:is>
      </x:c>
      <x:c r="W158" s="23"/>
      <x:c r="X158" s="24" t="inlineStr">
        <x:is>
          <x:t xml:space="preserve">Нет</x:t>
        </x:is>
      </x:c>
    </x:row>
    <x:row r="159" hidden="0">
      <x:c r="A159" s="1" t="inlineStr">
        <x:is>
          <x:t xml:space="preserve">8fd3388d-cdf2-ec11-b82a-00155d1f0d0b</x:t>
        </x:is>
      </x:c>
      <x:c r="B159" s="2" t="inlineStr">
        <x:is>
          <x:t xml:space="preserve">gkPen6su1ANm0THzgmQxQFMb2nPrT703sSLvDwz09tF/mR0H6EdJSIoRakS1ODp4N8NHOMFWBvoYGtxjO54jIQ==</x:t>
        </x:is>
      </x:c>
      <x:c r="C159" s="3">
        <x:v>44735.3487152778</x:v>
      </x:c>
      <x:c r="D159" s="4" t="inlineStr">
        <x:is>
          <x:t xml:space="preserve">ТЕХНОПАРК СКОЛКОВО</x:t>
        </x:is>
      </x:c>
      <x:c r="E159" s="5"/>
      <x:c r="F159" s="6" t="inlineStr">
        <x:is>
          <x:t xml:space="preserve">Батыров</x:t>
        </x:is>
      </x:c>
      <x:c r="G159" s="7" t="inlineStr">
        <x:is>
          <x:t xml:space="preserve">Ренат</x:t>
        </x:is>
      </x:c>
      <x:c r="H159" s="8" t="inlineStr">
        <x:is>
          <x:t xml:space="preserve">Генеральный директор</x:t>
        </x:is>
      </x:c>
      <x:c r="I159" s="9"/>
      <x:c r="J159" s="10"/>
      <x:c r="K159" s="11" t="inlineStr">
        <x:is>
          <x:t xml:space="preserve">Разрешить</x:t>
        </x:is>
      </x:c>
      <x:c r="L159" s="12"/>
      <x:c r="M159" s="13"/>
      <x:c r="N159" s="14"/>
      <x:c r="O159" s="15"/>
      <x:c r="P159" s="16"/>
      <x:c r="Q159" s="17"/>
      <x:c r="R159" s="18"/>
      <x:c r="S159" s="19"/>
      <x:c r="T159" s="20" t="inlineStr">
        <x:is>
          <x:t xml:space="preserve">Нет</x:t>
        </x:is>
      </x:c>
      <x:c r="U159" s="21"/>
      <x:c r="V159" s="22" t="inlineStr">
        <x:is>
          <x:t xml:space="preserve">Нет</x:t>
        </x:is>
      </x:c>
      <x:c r="W159" s="23"/>
      <x:c r="X159" s="24" t="inlineStr">
        <x:is>
          <x:t xml:space="preserve">Нет</x:t>
        </x:is>
      </x:c>
    </x:row>
    <x:row r="160" hidden="0">
      <x:c r="A160" s="1" t="inlineStr">
        <x:is>
          <x:t xml:space="preserve">fc2e267f-cdf2-ec11-b82a-00155d1f0d0b</x:t>
        </x:is>
      </x:c>
      <x:c r="B160" s="2" t="inlineStr">
        <x:is>
          <x:t xml:space="preserve">5LTo1LHynR85evhL5NNBEuO1MR0z+i5TN8Do1KFwGatwVcmEl18MzsQVwtjeZWS555UCxwMDboigEOTredURSA==</x:t>
        </x:is>
      </x:c>
      <x:c r="C160" s="3">
        <x:v>44735.3484027778</x:v>
      </x:c>
      <x:c r="D160" s="4" t="inlineStr">
        <x:is>
          <x:t xml:space="preserve">УК ПРООБРАЗ</x:t>
        </x:is>
      </x:c>
      <x:c r="E160" s="5"/>
      <x:c r="F160" s="6" t="inlineStr">
        <x:is>
          <x:t xml:space="preserve">Спиридонова</x:t>
        </x:is>
      </x:c>
      <x:c r="G160" s="7" t="inlineStr">
        <x:is>
          <x:t xml:space="preserve">Ольга</x:t>
        </x:is>
      </x:c>
      <x:c r="H160" s="8" t="inlineStr">
        <x:is>
          <x:t xml:space="preserve">Ликвидатор</x:t>
        </x:is>
      </x:c>
      <x:c r="I160" s="9"/>
      <x:c r="J160" s="10"/>
      <x:c r="K160" s="11" t="inlineStr">
        <x:is>
          <x:t xml:space="preserve">Разрешить</x:t>
        </x:is>
      </x:c>
      <x:c r="L160" s="12"/>
      <x:c r="M160" s="13"/>
      <x:c r="N160" s="14"/>
      <x:c r="O160" s="15"/>
      <x:c r="P160" s="16"/>
      <x:c r="Q160" s="17"/>
      <x:c r="R160" s="18"/>
      <x:c r="S160" s="19"/>
      <x:c r="T160" s="20" t="inlineStr">
        <x:is>
          <x:t xml:space="preserve">Нет</x:t>
        </x:is>
      </x:c>
      <x:c r="U160" s="21"/>
      <x:c r="V160" s="22" t="inlineStr">
        <x:is>
          <x:t xml:space="preserve">Нет</x:t>
        </x:is>
      </x:c>
      <x:c r="W160" s="23"/>
      <x:c r="X160" s="24" t="inlineStr">
        <x:is>
          <x:t xml:space="preserve">Нет</x:t>
        </x:is>
      </x:c>
    </x:row>
    <x:row r="161" hidden="0">
      <x:c r="A161" s="1" t="inlineStr">
        <x:is>
          <x:t xml:space="preserve">a11716fb-cdf2-ec11-b82a-00155d1f0d0b</x:t>
        </x:is>
      </x:c>
      <x:c r="B161" s="2" t="inlineStr">
        <x:is>
          <x:t xml:space="preserve">ns+hQg0xCf53QRwIYCv6Qgr6EhYCNuHfbfkFk6ZKdkGTjQ56G9EmwOI9fkiXifUVelF4HWACPdiswaFtKB8HiQ==</x:t>
        </x:is>
      </x:c>
      <x:c r="C161" s="3">
        <x:v>44735.3507523148</x:v>
      </x:c>
      <x:c r="D161" s="4" t="inlineStr">
        <x:is>
          <x:t xml:space="preserve">УНИВЕРСИТЕТ 2035</x:t>
        </x:is>
      </x:c>
      <x:c r="E161" s="5"/>
      <x:c r="F161" s="6" t="inlineStr">
        <x:is>
          <x:t xml:space="preserve">Яныкина</x:t>
        </x:is>
      </x:c>
      <x:c r="G161" s="7" t="inlineStr">
        <x:is>
          <x:t xml:space="preserve">Нина</x:t>
        </x:is>
      </x:c>
      <x:c r="H161" s="8" t="inlineStr">
        <x:is>
          <x:t xml:space="preserve">Ректор</x:t>
        </x:is>
      </x:c>
      <x:c r="I161" s="9"/>
      <x:c r="J161" s="10"/>
      <x:c r="K161" s="11" t="inlineStr">
        <x:is>
          <x:t xml:space="preserve">Разрешить</x:t>
        </x:is>
      </x:c>
      <x:c r="L161" s="12"/>
      <x:c r="M161" s="13"/>
      <x:c r="N161" s="14"/>
      <x:c r="O161" s="15"/>
      <x:c r="P161" s="16"/>
      <x:c r="Q161" s="17"/>
      <x:c r="R161" s="18"/>
      <x:c r="S161" s="19"/>
      <x:c r="T161" s="20" t="inlineStr">
        <x:is>
          <x:t xml:space="preserve">Нет</x:t>
        </x:is>
      </x:c>
      <x:c r="U161" s="21"/>
      <x:c r="V161" s="22" t="inlineStr">
        <x:is>
          <x:t xml:space="preserve">Нет</x:t>
        </x:is>
      </x:c>
      <x:c r="W161" s="23"/>
      <x:c r="X161" s="24" t="inlineStr">
        <x:is>
          <x:t xml:space="preserve">Нет</x:t>
        </x:is>
      </x:c>
    </x:row>
    <x:row r="162" hidden="0">
      <x:c r="A162" s="1" t="inlineStr">
        <x:is>
          <x:t xml:space="preserve">9ee9f27f-8e51-ec11-b826-00155d20251f</x:t>
        </x:is>
      </x:c>
      <x:c r="B162" s="2" t="inlineStr">
        <x:is>
          <x:t xml:space="preserve">WR37AgCxewXH67He30DpcOypBWvSKfiWuvKlhlrXykJ02Ug6qddthvjB3Bc1Sib0tO2E/r6Ud1BXaAG45L0UMw==</x:t>
        </x:is>
      </x:c>
      <x:c r="C162" s="3">
        <x:v>44530.1495023148</x:v>
      </x:c>
      <x:c r="D162" s="4" t="inlineStr">
        <x:is>
          <x:t xml:space="preserve">УНИВЕРСИТЕТ СИНЕРГИЯ</x:t>
        </x:is>
      </x:c>
      <x:c r="E162" s="5"/>
      <x:c r="F162" s="6"/>
      <x:c r="G162" s="7"/>
      <x:c r="H162" s="8"/>
      <x:c r="I162" s="9"/>
      <x:c r="J162" s="10"/>
      <x:c r="K162" s="11" t="inlineStr">
        <x:is>
          <x:t xml:space="preserve">Разрешить</x:t>
        </x:is>
      </x:c>
      <x:c r="L162" s="12"/>
      <x:c r="M162" s="13"/>
      <x:c r="N162" s="14"/>
      <x:c r="O162" s="15"/>
      <x:c r="P162" s="16"/>
      <x:c r="Q162" s="17"/>
      <x:c r="R162" s="18"/>
      <x:c r="S162" s="19"/>
      <x:c r="T162" s="20" t="inlineStr">
        <x:is>
          <x:t xml:space="preserve">Нет</x:t>
        </x:is>
      </x:c>
      <x:c r="U162" s="21"/>
      <x:c r="V162" s="22" t="inlineStr">
        <x:is>
          <x:t xml:space="preserve">Нет</x:t>
        </x:is>
      </x:c>
      <x:c r="W162" s="23"/>
      <x:c r="X162" s="24" t="inlineStr">
        <x:is>
          <x:t xml:space="preserve">Нет</x:t>
        </x:is>
      </x:c>
    </x:row>
    <x:row r="163" hidden="0">
      <x:c r="A163" s="1" t="inlineStr">
        <x:is>
          <x:t xml:space="preserve">688a0875-b46c-eb11-80da-00155dc80b4b</x:t>
        </x:is>
      </x:c>
      <x:c r="B163" s="2" t="inlineStr">
        <x:is>
          <x:t xml:space="preserve">LpXHJth9JkqjgNejIB4mcoAYB2tzpVJjhkLjw8ygGEQ6iDxOpqXAcwXNVr/NEcOKGgOJXr8du5xVfkaX94jZnw==</x:t>
        </x:is>
      </x:c>
      <x:c r="C163" s="3">
        <x:v>44238.9165740741</x:v>
      </x:c>
      <x:c r="D163" s="4" t="inlineStr">
        <x:is>
          <x:t xml:space="preserve">УНИВЕРСИТЕТ СИНЕРГИЯ</x:t>
        </x:is>
      </x:c>
      <x:c r="E163" s="5"/>
      <x:c r="F163" s="6" t="inlineStr">
        <x:is>
          <x:t xml:space="preserve">Багмет</x:t>
        </x:is>
      </x:c>
      <x:c r="G163" s="7" t="inlineStr">
        <x:is>
          <x:t xml:space="preserve">Ирина</x:t>
        </x:is>
      </x:c>
      <x:c r="H163" s="8" t="inlineStr">
        <x:is>
          <x:t xml:space="preserve">Продюсер</x:t>
        </x:is>
      </x:c>
      <x:c r="I163" s="9"/>
      <x:c r="J163" s="10" t="inlineStr">
        <x:is>
          <x:t xml:space="preserve">DRakhimova@synergy.ru</x:t>
        </x:is>
      </x:c>
      <x:c r="K163" s="11" t="inlineStr">
        <x:is>
          <x:t xml:space="preserve">Разрешить</x:t>
        </x:is>
      </x:c>
      <x:c r="L163" s="12"/>
      <x:c r="M163" s="13"/>
      <x:c r="N163" s="14"/>
      <x:c r="O163" s="15"/>
      <x:c r="P163" s="16"/>
      <x:c r="Q163" s="17"/>
      <x:c r="R163" s="18"/>
      <x:c r="S163" s="19" t="inlineStr">
        <x:is>
          <x:t xml:space="preserve">DRakhimova@synergy.ru</x:t>
        </x:is>
      </x:c>
      <x:c r="T163" s="20" t="inlineStr">
        <x:is>
          <x:t xml:space="preserve">Нет</x:t>
        </x:is>
      </x:c>
      <x:c r="U163" s="21"/>
      <x:c r="V163" s="22" t="inlineStr">
        <x:is>
          <x:t xml:space="preserve">Нет</x:t>
        </x:is>
      </x:c>
      <x:c r="W163" s="23"/>
      <x:c r="X163" s="24" t="inlineStr">
        <x:is>
          <x:t xml:space="preserve">Нет</x:t>
        </x:is>
      </x:c>
    </x:row>
    <x:row r="164" hidden="0">
      <x:c r="A164" s="1" t="inlineStr">
        <x:is>
          <x:t xml:space="preserve">fff7d9a4-e72d-e911-80d0-00155dc80b15</x:t>
        </x:is>
      </x:c>
      <x:c r="B164" s="2" t="inlineStr">
        <x:is>
          <x:t xml:space="preserve">vFkMDdca512L9DEZYN9z/BQvzKps4bjbxrAoj3rFqN9gO2H9AAAdEAkYs0dyt35t3zQylFngaICcRDssrIaoig==</x:t>
        </x:is>
      </x:c>
      <x:c r="C164" s="3">
        <x:v>43507.4358101852</x:v>
      </x:c>
      <x:c r="D164" s="4" t="inlineStr">
        <x:is>
          <x:t xml:space="preserve">УНИВЕРСИТЕТ СИНЕРГИЯ</x:t>
        </x:is>
      </x:c>
      <x:c r="E164" s="5"/>
      <x:c r="F164" s="6" t="inlineStr">
        <x:is>
          <x:t xml:space="preserve">Балашова</x:t>
        </x:is>
      </x:c>
      <x:c r="G164" s="7" t="inlineStr">
        <x:is>
          <x:t xml:space="preserve">Мария</x:t>
        </x:is>
      </x:c>
      <x:c r="H164" s="8" t="inlineStr">
        <x:is>
          <x:t xml:space="preserve">Декан/Директор программ МВА</x:t>
        </x:is>
      </x:c>
      <x:c r="I164" s="9" t="inlineStr">
        <x:is>
          <x:t xml:space="preserve">+7(906)767-55-55; +7(495)800-10-01 доб. 4349</x:t>
        </x:is>
      </x:c>
      <x:c r="J164" s="10" t="inlineStr">
        <x:is>
          <x:t xml:space="preserve">mbalashova@sbs.edu.ru</x:t>
        </x:is>
      </x:c>
      <x:c r="K164" s="11" t="inlineStr">
        <x:is>
          <x:t xml:space="preserve">Разрешить</x:t>
        </x:is>
      </x:c>
      <x:c r="L164" s="12"/>
      <x:c r="M164" s="13" t="inlineStr">
        <x:is>
          <x:t xml:space="preserve">+7(906)767-55-55</x:t>
        </x:is>
      </x:c>
      <x:c r="N164" s="14"/>
      <x:c r="O164" s="15" t="inlineStr">
        <x:is>
          <x:t xml:space="preserve">+7(495)800-10-01</x:t>
        </x:is>
      </x:c>
      <x:c r="P164" s="16" t="inlineStr">
        <x:is>
          <x:t xml:space="preserve">4349</x:t>
        </x:is>
      </x:c>
      <x:c r="Q164" s="17"/>
      <x:c r="R164" s="18"/>
      <x:c r="S164" s="19" t="inlineStr">
        <x:is>
          <x:t xml:space="preserve">mbalashova@sbs.edu.ru</x:t>
        </x:is>
      </x:c>
      <x:c r="T164" s="20" t="inlineStr">
        <x:is>
          <x:t xml:space="preserve">Нет</x:t>
        </x:is>
      </x:c>
      <x:c r="U164" s="21"/>
      <x:c r="V164" s="22" t="inlineStr">
        <x:is>
          <x:t xml:space="preserve">Нет</x:t>
        </x:is>
      </x:c>
      <x:c r="W164" s="23"/>
      <x:c r="X164" s="24" t="inlineStr">
        <x:is>
          <x:t xml:space="preserve">Нет</x:t>
        </x:is>
      </x:c>
    </x:row>
    <x:row r="165" hidden="0">
      <x:c r="A165" s="1" t="inlineStr">
        <x:is>
          <x:t xml:space="preserve">b1ab0854-b36c-eb11-80da-00155dc80b4b</x:t>
        </x:is>
      </x:c>
      <x:c r="B165" s="2" t="inlineStr">
        <x:is>
          <x:t xml:space="preserve">jVmkCJmtb2SflDDcFwi9pgAdxSiaVtMXgPXO+UngX3+k3db1SyOX54D+R0cRZnC8XULDu25p5DUNDzXo5e3htg==</x:t>
        </x:is>
      </x:c>
      <x:c r="C165" s="3">
        <x:v>44238.9110185185</x:v>
      </x:c>
      <x:c r="D165" s="4" t="inlineStr">
        <x:is>
          <x:t xml:space="preserve">УНИВЕРСИТЕТ СИНЕРГИЯ</x:t>
        </x:is>
      </x:c>
      <x:c r="E165" s="5"/>
      <x:c r="F165" s="6" t="inlineStr">
        <x:is>
          <x:t xml:space="preserve">Гриценко</x:t>
        </x:is>
      </x:c>
      <x:c r="G165" s="7" t="inlineStr">
        <x:is>
          <x:t xml:space="preserve">Анатолий</x:t>
        </x:is>
      </x:c>
      <x:c r="H165" s="8" t="inlineStr">
        <x:is>
          <x:t xml:space="preserve">Проректор по электронному обучению</x:t>
        </x:is>
      </x:c>
      <x:c r="I165" s="9" t="inlineStr">
        <x:is>
          <x:t xml:space="preserve">+7(915)000-41-97</x:t>
        </x:is>
      </x:c>
      <x:c r="J165" s="10" t="inlineStr">
        <x:is>
          <x:t xml:space="preserve">AGGritsenko@synergy.ru</x:t>
        </x:is>
      </x:c>
      <x:c r="K165" s="11" t="inlineStr">
        <x:is>
          <x:t xml:space="preserve">Разрешить</x:t>
        </x:is>
      </x:c>
      <x:c r="L165" s="12"/>
      <x:c r="M165" s="13" t="inlineStr">
        <x:is>
          <x:t xml:space="preserve">+7(915)000-41-97</x:t>
        </x:is>
      </x:c>
      <x:c r="N165" s="14"/>
      <x:c r="O165" s="15"/>
      <x:c r="P165" s="16"/>
      <x:c r="Q165" s="17"/>
      <x:c r="R165" s="18"/>
      <x:c r="S165" s="19" t="inlineStr">
        <x:is>
          <x:t xml:space="preserve">AGGritsenko@synergy.ru</x:t>
        </x:is>
      </x:c>
      <x:c r="T165" s="20" t="inlineStr">
        <x:is>
          <x:t xml:space="preserve">Нет</x:t>
        </x:is>
      </x:c>
      <x:c r="U165" s="21"/>
      <x:c r="V165" s="22" t="inlineStr">
        <x:is>
          <x:t xml:space="preserve">Нет</x:t>
        </x:is>
      </x:c>
      <x:c r="W165" s="23"/>
      <x:c r="X165" s="24" t="inlineStr">
        <x:is>
          <x:t xml:space="preserve">Нет</x:t>
        </x:is>
      </x:c>
    </x:row>
    <x:row r="166" hidden="0">
      <x:c r="A166" s="1" t="inlineStr">
        <x:is>
          <x:t xml:space="preserve">ea01f66e-b46c-eb11-80da-00155dc80b4b</x:t>
        </x:is>
      </x:c>
      <x:c r="B166" s="2" t="inlineStr">
        <x:is>
          <x:t xml:space="preserve">MExZHNaih9T7gaYV/PgrjKU/nodCkhHGvmQHG5uKDoHz6RbgfZStBTinZd6h7WnXazEIDanAhliCGDw/Qv26mQ==</x:t>
        </x:is>
      </x:c>
      <x:c r="C166" s="3">
        <x:v>44238.9165277778</x:v>
      </x:c>
      <x:c r="D166" s="4" t="inlineStr">
        <x:is>
          <x:t xml:space="preserve">УНИВЕРСИТЕТ СИНЕРГИЯ</x:t>
        </x:is>
      </x:c>
      <x:c r="E166" s="5"/>
      <x:c r="F166" s="6" t="inlineStr">
        <x:is>
          <x:t xml:space="preserve">Зубков</x:t>
        </x:is>
      </x:c>
      <x:c r="G166" s="7" t="inlineStr">
        <x:is>
          <x:t xml:space="preserve">Андрей</x:t>
        </x:is>
      </x:c>
      <x:c r="H166" s="8" t="inlineStr">
        <x:is>
          <x:t xml:space="preserve">Вице-президент</x:t>
        </x:is>
      </x:c>
      <x:c r="I166" s="9" t="inlineStr">
        <x:is>
          <x:t xml:space="preserve">+7(495)800-10-01</x:t>
        </x:is>
      </x:c>
      <x:c r="J166" s="10" t="inlineStr">
        <x:is>
          <x:t xml:space="preserve">AZubkov@synergy.ru</x:t>
        </x:is>
      </x:c>
      <x:c r="K166" s="11" t="inlineStr">
        <x:is>
          <x:t xml:space="preserve">Разрешить</x:t>
        </x:is>
      </x:c>
      <x:c r="L166" s="12"/>
      <x:c r="M166" s="13" t="inlineStr">
        <x:is>
          <x:t xml:space="preserve">+7(495)800-10-01</x:t>
        </x:is>
      </x:c>
      <x:c r="N166" s="14"/>
      <x:c r="O166" s="15"/>
      <x:c r="P166" s="16"/>
      <x:c r="Q166" s="17"/>
      <x:c r="R166" s="18"/>
      <x:c r="S166" s="19" t="inlineStr">
        <x:is>
          <x:t xml:space="preserve">AZubkov@synergy.ru</x:t>
        </x:is>
      </x:c>
      <x:c r="T166" s="20" t="inlineStr">
        <x:is>
          <x:t xml:space="preserve">Нет</x:t>
        </x:is>
      </x:c>
      <x:c r="U166" s="21"/>
      <x:c r="V166" s="22" t="inlineStr">
        <x:is>
          <x:t xml:space="preserve">Нет</x:t>
        </x:is>
      </x:c>
      <x:c r="W166" s="23"/>
      <x:c r="X166" s="24" t="inlineStr">
        <x:is>
          <x:t xml:space="preserve">Нет</x:t>
        </x:is>
      </x:c>
    </x:row>
    <x:row r="167" hidden="0">
      <x:c r="A167" s="1" t="inlineStr">
        <x:is>
          <x:t xml:space="preserve">08e4f5d9-af6c-eb11-80da-00155dc80b4b</x:t>
        </x:is>
      </x:c>
      <x:c r="B167" s="2" t="inlineStr">
        <x:is>
          <x:t xml:space="preserve">FwLcEsmgVHXzlWisI2dBXyAKdO6xoWm0LOp0w6bKbi3iopIG8dusCO85H81C4xFO6byFcmCgM9nL0PZPyblagw==</x:t>
        </x:is>
      </x:c>
      <x:c r="C167" s="3">
        <x:v>44238.9385763889</x:v>
      </x:c>
      <x:c r="D167" s="4" t="inlineStr">
        <x:is>
          <x:t xml:space="preserve">УНИВЕРСИТЕТ СИНЕРГИЯ</x:t>
        </x:is>
      </x:c>
      <x:c r="E167" s="5"/>
      <x:c r="F167" s="6" t="inlineStr">
        <x:is>
          <x:t xml:space="preserve">Коломиец</x:t>
        </x:is>
      </x:c>
      <x:c r="G167" s="7" t="inlineStr">
        <x:is>
          <x:t xml:space="preserve">Татьяна</x:t>
        </x:is>
      </x:c>
      <x:c r="H167" s="8" t="inlineStr">
        <x:is>
          <x:t xml:space="preserve">Доцент</x:t>
        </x:is>
      </x:c>
      <x:c r="I167" s="9" t="inlineStr">
        <x:is>
          <x:t xml:space="preserve">+7(926)377-77-03</x:t>
        </x:is>
      </x:c>
      <x:c r="J167" s="10" t="inlineStr">
        <x:is>
          <x:t xml:space="preserve">takol191@yandex.ru</x:t>
        </x:is>
      </x:c>
      <x:c r="K167" s="11" t="inlineStr">
        <x:is>
          <x:t xml:space="preserve">Разрешить</x:t>
        </x:is>
      </x:c>
      <x:c r="L167" s="12"/>
      <x:c r="M167" s="13" t="inlineStr">
        <x:is>
          <x:t xml:space="preserve">+7(926)377-77-03</x:t>
        </x:is>
      </x:c>
      <x:c r="N167" s="14"/>
      <x:c r="O167" s="15"/>
      <x:c r="P167" s="16"/>
      <x:c r="Q167" s="17"/>
      <x:c r="R167" s="18"/>
      <x:c r="S167" s="19" t="inlineStr">
        <x:is>
          <x:t xml:space="preserve">takol191@yandex.ru</x:t>
        </x:is>
      </x:c>
      <x:c r="T167" s="20" t="inlineStr">
        <x:is>
          <x:t xml:space="preserve">Нет</x:t>
        </x:is>
      </x:c>
      <x:c r="U167" s="21"/>
      <x:c r="V167" s="22" t="inlineStr">
        <x:is>
          <x:t xml:space="preserve">Нет</x:t>
        </x:is>
      </x:c>
      <x:c r="W167" s="23"/>
      <x:c r="X167" s="24" t="inlineStr">
        <x:is>
          <x:t xml:space="preserve">Нет</x:t>
        </x:is>
      </x:c>
    </x:row>
    <x:row r="168" hidden="0">
      <x:c r="A168" s="1" t="inlineStr">
        <x:is>
          <x:t xml:space="preserve">97cbbaf5-b66c-eb11-80da-00155dc80b4b</x:t>
        </x:is>
      </x:c>
      <x:c r="B168" s="2" t="inlineStr">
        <x:is>
          <x:t xml:space="preserve">zoUflYcwtTPL5gao8A2bEwB833TPGhOyYw2l0Sxvp83i2+UAOy7LfZosRHIaxAmle3/HCvKJNiFpRIvzSE3uVA==</x:t>
        </x:is>
      </x:c>
      <x:c r="C168" s="3">
        <x:v>44238.9290509259</x:v>
      </x:c>
      <x:c r="D168" s="4" t="inlineStr">
        <x:is>
          <x:t xml:space="preserve">УНИВЕРСИТЕТ СИНЕРГИЯ</x:t>
        </x:is>
      </x:c>
      <x:c r="E168" s="5"/>
      <x:c r="F168" s="6" t="inlineStr">
        <x:is>
          <x:t xml:space="preserve">Косарев</x:t>
        </x:is>
      </x:c>
      <x:c r="G168" s="7" t="inlineStr">
        <x:is>
          <x:t xml:space="preserve">Станислав</x:t>
        </x:is>
      </x:c>
      <x:c r="H168" s="8" t="inlineStr">
        <x:is>
          <x:t xml:space="preserve">Директор Института Информационных Технологий</x:t>
        </x:is>
      </x:c>
      <x:c r="I168" s="9" t="inlineStr">
        <x:is>
          <x:t xml:space="preserve">+7(905)720-62-41</x:t>
        </x:is>
      </x:c>
      <x:c r="J168" s="10" t="inlineStr">
        <x:is>
          <x:t xml:space="preserve">staskosarev@gmail.com</x:t>
        </x:is>
      </x:c>
      <x:c r="K168" s="11" t="inlineStr">
        <x:is>
          <x:t xml:space="preserve">Разрешить</x:t>
        </x:is>
      </x:c>
      <x:c r="L168" s="12"/>
      <x:c r="M168" s="13" t="inlineStr">
        <x:is>
          <x:t xml:space="preserve">+7(905)720-62-41</x:t>
        </x:is>
      </x:c>
      <x:c r="N168" s="14"/>
      <x:c r="O168" s="15"/>
      <x:c r="P168" s="16"/>
      <x:c r="Q168" s="17"/>
      <x:c r="R168" s="18"/>
      <x:c r="S168" s="19" t="inlineStr">
        <x:is>
          <x:t xml:space="preserve">staskosarev@gmail.com</x:t>
        </x:is>
      </x:c>
      <x:c r="T168" s="20" t="inlineStr">
        <x:is>
          <x:t xml:space="preserve">Нет</x:t>
        </x:is>
      </x:c>
      <x:c r="U168" s="21"/>
      <x:c r="V168" s="22" t="inlineStr">
        <x:is>
          <x:t xml:space="preserve">Нет</x:t>
        </x:is>
      </x:c>
      <x:c r="W168" s="23"/>
      <x:c r="X168" s="24" t="inlineStr">
        <x:is>
          <x:t xml:space="preserve">Нет</x:t>
        </x:is>
      </x:c>
    </x:row>
    <x:row r="169" hidden="0">
      <x:c r="A169" s="1" t="inlineStr">
        <x:is>
          <x:t xml:space="preserve">fb6709e5-da01-e911-80d0-00155dc80b15</x:t>
        </x:is>
      </x:c>
      <x:c r="B169" s="2" t="inlineStr">
        <x:is>
          <x:t xml:space="preserve">1I02Il2bh1CyIi24iCaVVyaSMXPk07jtyq7ptwWyBKkI/o9eBlIu4hy6jeZNSCZik/tHFn/SZJEJ//VMVxLWsw==</x:t>
        </x:is>
      </x:c>
      <x:c r="C169" s="3">
        <x:v>44551.8318634259</x:v>
      </x:c>
      <x:c r="D169" s="4" t="inlineStr">
        <x:is>
          <x:t xml:space="preserve">УНИВЕРСИТЕТ СИНЕРГИЯ</x:t>
        </x:is>
      </x:c>
      <x:c r="E169" s="5"/>
      <x:c r="F169" s="6" t="inlineStr">
        <x:is>
          <x:t xml:space="preserve">Лобов</x:t>
        </x:is>
      </x:c>
      <x:c r="G169" s="7" t="inlineStr">
        <x:is>
          <x:t xml:space="preserve">Вадим</x:t>
        </x:is>
      </x:c>
      <x:c r="H169" s="8" t="inlineStr">
        <x:is>
          <x:t xml:space="preserve">Исполнительный директор</x:t>
        </x:is>
      </x:c>
      <x:c r="I169" s="9"/>
      <x:c r="J169" s="10"/>
      <x:c r="K169" s="11" t="inlineStr">
        <x:is>
          <x:t xml:space="preserve">Разрешить</x:t>
        </x:is>
      </x:c>
      <x:c r="L169" s="12"/>
      <x:c r="M169" s="13"/>
      <x:c r="N169" s="14"/>
      <x:c r="O169" s="15"/>
      <x:c r="P169" s="16"/>
      <x:c r="Q169" s="17"/>
      <x:c r="R169" s="18"/>
      <x:c r="S169" s="19"/>
      <x:c r="T169" s="20" t="inlineStr">
        <x:is>
          <x:t xml:space="preserve">Нет</x:t>
        </x:is>
      </x:c>
      <x:c r="U169" s="21"/>
      <x:c r="V169" s="22" t="inlineStr">
        <x:is>
          <x:t xml:space="preserve">Нет</x:t>
        </x:is>
      </x:c>
      <x:c r="W169" s="23"/>
      <x:c r="X169" s="24" t="inlineStr">
        <x:is>
          <x:t xml:space="preserve">Нет</x:t>
        </x:is>
      </x:c>
    </x:row>
    <x:row r="170" hidden="0">
      <x:c r="A170" s="1" t="inlineStr">
        <x:is>
          <x:t xml:space="preserve">ffb19854-8ffb-ec11-b82a-00155d1f0d0b</x:t>
        </x:is>
      </x:c>
      <x:c r="B170" s="2" t="inlineStr">
        <x:is>
          <x:t xml:space="preserve">DySZnQnIoWQOStTSOz/OLz55wXvPb2tHzkirIuKH/55AN+mFoucYvH5yTtBgTYNoGaB6RI2b+c7c82gYCz+PCA==</x:t>
        </x:is>
      </x:c>
      <x:c r="C170" s="3">
        <x:v>44746.4925810185</x:v>
      </x:c>
      <x:c r="D170" s="4" t="inlineStr">
        <x:is>
          <x:t xml:space="preserve">УНИВЕРСИТЕТ СИНЕРГИЯ</x:t>
        </x:is>
      </x:c>
      <x:c r="E170" s="5"/>
      <x:c r="F170" s="6" t="inlineStr">
        <x:is>
          <x:t xml:space="preserve">Лукманова</x:t>
        </x:is>
      </x:c>
      <x:c r="G170" s="7" t="inlineStr">
        <x:is>
          <x:t xml:space="preserve">Юлия</x:t>
        </x:is>
      </x:c>
      <x:c r="H170" s="8"/>
      <x:c r="I170" s="9" t="inlineStr">
        <x:is>
          <x:t xml:space="preserve">+7 985 966-35-98</x:t>
        </x:is>
      </x:c>
      <x:c r="J170" s="10" t="inlineStr">
        <x:is>
          <x:t xml:space="preserve">IUMLukmanova@synergy.ru</x:t>
        </x:is>
      </x:c>
      <x:c r="K170" s="11" t="inlineStr">
        <x:is>
          <x:t xml:space="preserve">Разрешить</x:t>
        </x:is>
      </x:c>
      <x:c r="L170" s="12"/>
      <x:c r="M170" s="13" t="inlineStr">
        <x:is>
          <x:t xml:space="preserve">+7(985)966-35-98</x:t>
        </x:is>
      </x:c>
      <x:c r="N170" s="14"/>
      <x:c r="O170" s="15"/>
      <x:c r="P170" s="16"/>
      <x:c r="Q170" s="17"/>
      <x:c r="R170" s="18"/>
      <x:c r="S170" s="19" t="inlineStr">
        <x:is>
          <x:t xml:space="preserve">IUMLukmanova@synergy.ru</x:t>
        </x:is>
      </x:c>
      <x:c r="T170" s="20" t="inlineStr">
        <x:is>
          <x:t xml:space="preserve">Нет</x:t>
        </x:is>
      </x:c>
      <x:c r="U170" s="21"/>
      <x:c r="V170" s="22" t="inlineStr">
        <x:is>
          <x:t xml:space="preserve">Нет</x:t>
        </x:is>
      </x:c>
      <x:c r="W170" s="23"/>
      <x:c r="X170" s="24" t="inlineStr">
        <x:is>
          <x:t xml:space="preserve">Нет</x:t>
        </x:is>
      </x:c>
    </x:row>
    <x:row r="171" hidden="0">
      <x:c r="A171" s="1" t="inlineStr">
        <x:is>
          <x:t xml:space="preserve">2936be39-e022-e911-80d0-00155dc80b15</x:t>
        </x:is>
      </x:c>
      <x:c r="B171" s="2" t="inlineStr">
        <x:is>
          <x:t xml:space="preserve">e908Pgiwj2we6Dc+XKDIx6uvj0s3BGtFquuIRBUNpQG5/vbJIl+HRJkNXX0Ev479DKlHjwDnic34l4ssyD1l6A==</x:t>
        </x:is>
      </x:c>
      <x:c r="C171" s="3">
        <x:v>43493.7452777778</x:v>
      </x:c>
      <x:c r="D171" s="4" t="inlineStr">
        <x:is>
          <x:t xml:space="preserve">УНИВЕРСИТЕТ СИНЕРГИЯ</x:t>
        </x:is>
      </x:c>
      <x:c r="E171" s="5"/>
      <x:c r="F171" s="6" t="inlineStr">
        <x:is>
          <x:t xml:space="preserve">Миржанов</x:t>
        </x:is>
      </x:c>
      <x:c r="G171" s="7" t="inlineStr">
        <x:is>
          <x:t xml:space="preserve">Бахтиер</x:t>
        </x:is>
      </x:c>
      <x:c r="H171" s="8"/>
      <x:c r="I171" s="9" t="inlineStr">
        <x:is>
          <x:t xml:space="preserve">+7(915)030-41-30</x:t>
        </x:is>
      </x:c>
      <x:c r="J171" s="10" t="inlineStr">
        <x:is>
          <x:t xml:space="preserve">bmirzhanov@synergy.ru</x:t>
        </x:is>
      </x:c>
      <x:c r="K171" s="11" t="inlineStr">
        <x:is>
          <x:t xml:space="preserve">Разрешить</x:t>
        </x:is>
      </x:c>
      <x:c r="L171" s="12"/>
      <x:c r="M171" s="13" t="inlineStr">
        <x:is>
          <x:t xml:space="preserve">+7(915)030-41-30</x:t>
        </x:is>
      </x:c>
      <x:c r="N171" s="14"/>
      <x:c r="O171" s="15"/>
      <x:c r="P171" s="16"/>
      <x:c r="Q171" s="17"/>
      <x:c r="R171" s="18"/>
      <x:c r="S171" s="19" t="inlineStr">
        <x:is>
          <x:t xml:space="preserve">bmirzhanov@synergy.ru</x:t>
        </x:is>
      </x:c>
      <x:c r="T171" s="20" t="inlineStr">
        <x:is>
          <x:t xml:space="preserve">Нет</x:t>
        </x:is>
      </x:c>
      <x:c r="U171" s="21"/>
      <x:c r="V171" s="22" t="inlineStr">
        <x:is>
          <x:t xml:space="preserve">Нет</x:t>
        </x:is>
      </x:c>
      <x:c r="W171" s="23"/>
      <x:c r="X171" s="24" t="inlineStr">
        <x:is>
          <x:t xml:space="preserve">Нет</x:t>
        </x:is>
      </x:c>
    </x:row>
    <x:row r="172" hidden="0">
      <x:c r="A172" s="1" t="inlineStr">
        <x:is>
          <x:t xml:space="preserve">72b001a3-036d-eb11-80da-00155dc80b4b</x:t>
        </x:is>
      </x:c>
      <x:c r="B172" s="2" t="inlineStr">
        <x:is>
          <x:t xml:space="preserve">gk+DmmRSkXUzAcG+yHbjamszvHUvlSzKLlZdIUI57DpT7y9aMxGC6Ihw7nU3nE49bJYvSjlcP/v/nPSJbMmOIg==</x:t>
        </x:is>
      </x:c>
      <x:c r="C172" s="3">
        <x:v>44239.3547222222</x:v>
      </x:c>
      <x:c r="D172" s="4" t="inlineStr">
        <x:is>
          <x:t xml:space="preserve">УНИВЕРСИТЕТ СИНЕРГИЯ</x:t>
        </x:is>
      </x:c>
      <x:c r="E172" s="5"/>
      <x:c r="F172" s="6" t="inlineStr">
        <x:is>
          <x:t xml:space="preserve">Митрохина</x:t>
        </x:is>
      </x:c>
      <x:c r="G172" s="7" t="inlineStr">
        <x:is>
          <x:t xml:space="preserve">Анна</x:t>
        </x:is>
      </x:c>
      <x:c r="H172" s="8" t="inlineStr">
        <x:is>
          <x:t xml:space="preserve">доцент</x:t>
        </x:is>
      </x:c>
      <x:c r="I172" s="9" t="inlineStr">
        <x:is>
          <x:t xml:space="preserve">+7(903)926-41-70</x:t>
        </x:is>
      </x:c>
      <x:c r="J172" s="10" t="inlineStr">
        <x:is>
          <x:t xml:space="preserve">kfd55@mail.ru</x:t>
        </x:is>
      </x:c>
      <x:c r="K172" s="11" t="inlineStr">
        <x:is>
          <x:t xml:space="preserve">Разрешить</x:t>
        </x:is>
      </x:c>
      <x:c r="L172" s="12"/>
      <x:c r="M172" s="13" t="inlineStr">
        <x:is>
          <x:t xml:space="preserve">+7(903)926-41-70</x:t>
        </x:is>
      </x:c>
      <x:c r="N172" s="14"/>
      <x:c r="O172" s="15"/>
      <x:c r="P172" s="16"/>
      <x:c r="Q172" s="17"/>
      <x:c r="R172" s="18"/>
      <x:c r="S172" s="19" t="inlineStr">
        <x:is>
          <x:t xml:space="preserve">kfd55@mail.ru</x:t>
        </x:is>
      </x:c>
      <x:c r="T172" s="20" t="inlineStr">
        <x:is>
          <x:t xml:space="preserve">Нет</x:t>
        </x:is>
      </x:c>
      <x:c r="U172" s="21"/>
      <x:c r="V172" s="22" t="inlineStr">
        <x:is>
          <x:t xml:space="preserve">Нет</x:t>
        </x:is>
      </x:c>
      <x:c r="W172" s="23"/>
      <x:c r="X172" s="24" t="inlineStr">
        <x:is>
          <x:t xml:space="preserve">Нет</x:t>
        </x:is>
      </x:c>
    </x:row>
    <x:row r="173" hidden="0">
      <x:c r="A173" s="1" t="inlineStr">
        <x:is>
          <x:t xml:space="preserve">c088bbd1-8efb-ec11-b82a-00155d1f0d0b</x:t>
        </x:is>
      </x:c>
      <x:c r="B173" s="2" t="inlineStr">
        <x:is>
          <x:t xml:space="preserve">GMX/tte0UhJ/NQ6UPghKbQcWbUPV3ds0qYasladedBVGXhCx608xRmx0g0HP8W/FxJ78+10ZWNn+8S0C0KxOIA==</x:t>
        </x:is>
      </x:c>
      <x:c r="C173" s="3">
        <x:v>44746.4931481481</x:v>
      </x:c>
      <x:c r="D173" s="4" t="inlineStr">
        <x:is>
          <x:t xml:space="preserve">УНИВЕРСИТЕТ СИНЕРГИЯ</x:t>
        </x:is>
      </x:c>
      <x:c r="E173" s="5"/>
      <x:c r="F173" s="6" t="inlineStr">
        <x:is>
          <x:t xml:space="preserve">Султанов</x:t>
        </x:is>
      </x:c>
      <x:c r="G173" s="7" t="inlineStr">
        <x:is>
          <x:t xml:space="preserve">Роман</x:t>
        </x:is>
      </x:c>
      <x:c r="H173" s="8" t="inlineStr">
        <x:is>
          <x:t xml:space="preserve">Проректор по молодежной политике</x:t>
        </x:is>
      </x:c>
      <x:c r="I173" s="9"/>
      <x:c r="J173" s="10" t="inlineStr">
        <x:is>
          <x:t xml:space="preserve">Rsultanov@synergy.ru</x:t>
        </x:is>
      </x:c>
      <x:c r="K173" s="11" t="inlineStr">
        <x:is>
          <x:t xml:space="preserve">Разрешить</x:t>
        </x:is>
      </x:c>
      <x:c r="L173" s="12"/>
      <x:c r="M173" s="13"/>
      <x:c r="N173" s="14"/>
      <x:c r="O173" s="15"/>
      <x:c r="P173" s="16"/>
      <x:c r="Q173" s="17"/>
      <x:c r="R173" s="18"/>
      <x:c r="S173" s="19" t="inlineStr">
        <x:is>
          <x:t xml:space="preserve">Rsultanov@synergy.ru</x:t>
        </x:is>
      </x:c>
      <x:c r="T173" s="20" t="inlineStr">
        <x:is>
          <x:t xml:space="preserve">Нет</x:t>
        </x:is>
      </x:c>
      <x:c r="U173" s="21"/>
      <x:c r="V173" s="22" t="inlineStr">
        <x:is>
          <x:t xml:space="preserve">Нет</x:t>
        </x:is>
      </x:c>
      <x:c r="W173" s="23"/>
      <x:c r="X173" s="24" t="inlineStr">
        <x:is>
          <x:t xml:space="preserve">Нет</x:t>
        </x:is>
      </x:c>
    </x:row>
    <x:row r="174" hidden="0">
      <x:c r="A174" s="1" t="inlineStr">
        <x:is>
          <x:t xml:space="preserve">dbaba9b2-cdf2-ec11-b82a-00155d1f0d0b</x:t>
        </x:is>
      </x:c>
      <x:c r="B174" s="2" t="inlineStr">
        <x:is>
          <x:t xml:space="preserve">GGpzKWd1Mo7KTHhShAc8LaCxDGGi7pqIKravmwcrGHU4PeAW0oSR537TEBc8PTv1tFQM0By30kPmsXMkoUenNw==</x:t>
        </x:is>
      </x:c>
      <x:c r="C174" s="3">
        <x:v>44810.6396875</x:v>
      </x:c>
      <x:c r="D174" s="4" t="inlineStr">
        <x:is>
          <x:t xml:space="preserve">ФАНУК</x:t>
        </x:is>
      </x:c>
      <x:c r="E174" s="5"/>
      <x:c r="F174" s="6" t="inlineStr">
        <x:is>
          <x:t xml:space="preserve">Яшкин</x:t>
        </x:is>
      </x:c>
      <x:c r="G174" s="7" t="inlineStr">
        <x:is>
          <x:t xml:space="preserve">Александр</x:t>
        </x:is>
      </x:c>
      <x:c r="H174" s="8" t="inlineStr">
        <x:is>
          <x:t xml:space="preserve">ГЕНЕРАЛЬНЫЙ ДИРЕКТОР</x:t>
        </x:is>
      </x:c>
      <x:c r="I174" s="9"/>
      <x:c r="J174" s="10"/>
      <x:c r="K174" s="11" t="inlineStr">
        <x:is>
          <x:t xml:space="preserve">Разрешить</x:t>
        </x:is>
      </x:c>
      <x:c r="L174" s="12"/>
      <x:c r="M174" s="13"/>
      <x:c r="N174" s="14"/>
      <x:c r="O174" s="15"/>
      <x:c r="P174" s="16"/>
      <x:c r="Q174" s="17"/>
      <x:c r="R174" s="18"/>
      <x:c r="S174" s="19"/>
      <x:c r="T174" s="20" t="inlineStr">
        <x:is>
          <x:t xml:space="preserve">Нет</x:t>
        </x:is>
      </x:c>
      <x:c r="U174" s="21"/>
      <x:c r="V174" s="22" t="inlineStr">
        <x:is>
          <x:t xml:space="preserve">Нет</x:t>
        </x:is>
      </x:c>
      <x:c r="W174" s="23"/>
      <x:c r="X174" s="24" t="inlineStr">
        <x:is>
          <x:t xml:space="preserve">Нет</x:t>
        </x:is>
      </x:c>
    </x:row>
    <x:row r="175" hidden="0">
      <x:c r="A175" s="1" t="inlineStr">
        <x:is>
          <x:t xml:space="preserve">ab5ff78c-643e-ed11-b82b-00155d1f0d0b</x:t>
        </x:is>
      </x:c>
      <x:c r="B175" s="2" t="inlineStr">
        <x:is>
          <x:t xml:space="preserve">sLt911l4mZETvLQpYRhTAIPoXjuSlgO5TaGMVJGMJqRkVi1TNJAvNIyfupYNw96Ync8W5DBHzf2HRF8zraUaig==</x:t>
        </x:is>
      </x:c>
      <x:c r="C175" s="3">
        <x:v>44831.5429976852</x:v>
      </x:c>
      <x:c r="D175" s="4" t="inlineStr">
        <x:is>
          <x:t xml:space="preserve">ФГБОУ МДЦ АРТЕК</x:t>
        </x:is>
      </x:c>
      <x:c r="E175" s="5"/>
      <x:c r="F175" s="6" t="inlineStr">
        <x:is>
          <x:t xml:space="preserve">Федоренко</x:t>
        </x:is>
      </x:c>
      <x:c r="G175" s="7" t="inlineStr">
        <x:is>
          <x:t xml:space="preserve">Константин</x:t>
        </x:is>
      </x:c>
      <x:c r="H175" s="8" t="inlineStr">
        <x:is>
          <x:t xml:space="preserve">Директор</x:t>
        </x:is>
      </x:c>
      <x:c r="I175" s="9"/>
      <x:c r="J175" s="10"/>
      <x:c r="K175" s="11" t="inlineStr">
        <x:is>
          <x:t xml:space="preserve">Разрешить</x:t>
        </x:is>
      </x:c>
      <x:c r="L175" s="12"/>
      <x:c r="M175" s="13"/>
      <x:c r="N175" s="14"/>
      <x:c r="O175" s="15"/>
      <x:c r="P175" s="16"/>
      <x:c r="Q175" s="17"/>
      <x:c r="R175" s="18"/>
      <x:c r="S175" s="19"/>
      <x:c r="T175" s="20" t="inlineStr">
        <x:is>
          <x:t xml:space="preserve">Нет</x:t>
        </x:is>
      </x:c>
      <x:c r="U175" s="21"/>
      <x:c r="V175" s="22" t="inlineStr">
        <x:is>
          <x:t xml:space="preserve">Нет</x:t>
        </x:is>
      </x:c>
      <x:c r="W175" s="23"/>
      <x:c r="X175" s="24" t="inlineStr">
        <x:is>
          <x:t xml:space="preserve">Нет</x:t>
        </x:is>
      </x:c>
    </x:row>
    <x:row r="176" hidden="0">
      <x:c r="A176" s="1" t="inlineStr">
        <x:is>
          <x:t xml:space="preserve">5601f66e-b46c-eb11-80da-00155dc80b4b</x:t>
        </x:is>
      </x:c>
      <x:c r="B176" s="2" t="inlineStr">
        <x:is>
          <x:t xml:space="preserve">p3+nstA7Oh5lu4NPQs7WEuQxTgfuNmPy4vbAk1qFNBn7I0DG5Ou62W+moWwNf/wKAidGuWyBhFINrMmqRTJMAQ==</x:t>
        </x:is>
      </x:c>
      <x:c r="C176" s="3">
        <x:v>44238.9421875</x:v>
      </x:c>
      <x:c r="D176" s="4" t="inlineStr">
        <x:is>
          <x:t xml:space="preserve">ФОНД "РОСКОНГРЕСС"</x:t>
        </x:is>
      </x:c>
      <x:c r="E176" s="5"/>
      <x:c r="F176" s="6" t="inlineStr">
        <x:is>
          <x:t xml:space="preserve">Дзантиева</x:t>
        </x:is>
      </x:c>
      <x:c r="G176" s="7" t="inlineStr">
        <x:is>
          <x:t xml:space="preserve">Алина</x:t>
        </x:is>
      </x:c>
      <x:c r="H176" s="8" t="inlineStr">
        <x:is>
          <x:t xml:space="preserve">Специалист</x:t>
        </x:is>
      </x:c>
      <x:c r="I176" s="9"/>
      <x:c r="J176" s="10" t="inlineStr">
        <x:is>
          <x:t xml:space="preserve">alinadzantieva@mail.ru</x:t>
        </x:is>
      </x:c>
      <x:c r="K176" s="11" t="inlineStr">
        <x:is>
          <x:t xml:space="preserve">Разрешить</x:t>
        </x:is>
      </x:c>
      <x:c r="L176" s="12"/>
      <x:c r="M176" s="13"/>
      <x:c r="N176" s="14"/>
      <x:c r="O176" s="15"/>
      <x:c r="P176" s="16"/>
      <x:c r="Q176" s="17"/>
      <x:c r="R176" s="18"/>
      <x:c r="S176" s="19" t="inlineStr">
        <x:is>
          <x:t xml:space="preserve">alinadzantieva@mail.ru</x:t>
        </x:is>
      </x:c>
      <x:c r="T176" s="20" t="inlineStr">
        <x:is>
          <x:t xml:space="preserve">Нет</x:t>
        </x:is>
      </x:c>
      <x:c r="U176" s="21"/>
      <x:c r="V176" s="22" t="inlineStr">
        <x:is>
          <x:t xml:space="preserve">Нет</x:t>
        </x:is>
      </x:c>
      <x:c r="W176" s="23"/>
      <x:c r="X176" s="24" t="inlineStr">
        <x:is>
          <x:t xml:space="preserve">Нет</x:t>
        </x:is>
      </x:c>
    </x:row>
    <x:row r="177" hidden="0">
      <x:c r="A177" s="1" t="inlineStr">
        <x:is>
          <x:t xml:space="preserve">ea70a106-b56c-eb11-80da-00155dc80b4b</x:t>
        </x:is>
      </x:c>
      <x:c r="B177" s="2" t="inlineStr">
        <x:is>
          <x:t xml:space="preserve">MHz2wjiBl0s6GaMIFjzRrrJMyY6TJPvSw/pN+zaA1nCCzW0TKbWKTfMXNH0Rj7rYFDorWFqoCOkurdaSwpsXaw==</x:t>
        </x:is>
      </x:c>
      <x:c r="C177" s="3">
        <x:v>44238.9427199074</x:v>
      </x:c>
      <x:c r="D177" s="4" t="inlineStr">
        <x:is>
          <x:t xml:space="preserve">ФОНД "РОСКОНГРЕСС"</x:t>
        </x:is>
      </x:c>
      <x:c r="E177" s="5"/>
      <x:c r="F177" s="6" t="inlineStr">
        <x:is>
          <x:t xml:space="preserve">Карташов</x:t>
        </x:is>
      </x:c>
      <x:c r="G177" s="7" t="inlineStr">
        <x:is>
          <x:t xml:space="preserve">Дмитрий</x:t>
        </x:is>
      </x:c>
      <x:c r="H177" s="8" t="inlineStr">
        <x:is>
          <x:t xml:space="preserve">Первый заместитель директора</x:t>
        </x:is>
      </x:c>
      <x:c r="I177" s="9"/>
      <x:c r="J177" s="10" t="inlineStr">
        <x:is>
          <x:t xml:space="preserve">ekaterina.stepanova@roscongress.org</x:t>
        </x:is>
      </x:c>
      <x:c r="K177" s="11" t="inlineStr">
        <x:is>
          <x:t xml:space="preserve">Разрешить</x:t>
        </x:is>
      </x:c>
      <x:c r="L177" s="12"/>
      <x:c r="M177" s="13"/>
      <x:c r="N177" s="14"/>
      <x:c r="O177" s="15"/>
      <x:c r="P177" s="16"/>
      <x:c r="Q177" s="17"/>
      <x:c r="R177" s="18"/>
      <x:c r="S177" s="19" t="inlineStr">
        <x:is>
          <x:t xml:space="preserve">ekaterina.stepanova@roscongress.org</x:t>
        </x:is>
      </x:c>
      <x:c r="T177" s="20" t="inlineStr">
        <x:is>
          <x:t xml:space="preserve">Нет</x:t>
        </x:is>
      </x:c>
      <x:c r="U177" s="21"/>
      <x:c r="V177" s="22" t="inlineStr">
        <x:is>
          <x:t xml:space="preserve">Нет</x:t>
        </x:is>
      </x:c>
      <x:c r="W177" s="23"/>
      <x:c r="X177" s="24" t="inlineStr">
        <x:is>
          <x:t xml:space="preserve">Нет</x:t>
        </x:is>
      </x:c>
    </x:row>
    <x:row r="178" hidden="0">
      <x:c r="A178" s="1" t="inlineStr">
        <x:is>
          <x:t xml:space="preserve">339c1681-b46c-eb11-80da-00155dc80b4b</x:t>
        </x:is>
      </x:c>
      <x:c r="B178" s="2" t="inlineStr">
        <x:is>
          <x:t xml:space="preserve">eAta6yxLMpu3s2jBxKcZNajnPcGDfHCC7/myA0xyXsl3AczRmMgO8SO4lMP3fxEWbOvTbexlDYRiqU9DotZiMQ==</x:t>
        </x:is>
      </x:c>
      <x:c r="C178" s="3">
        <x:v>44238.9168634259</x:v>
      </x:c>
      <x:c r="D178" s="4" t="inlineStr">
        <x:is>
          <x:t xml:space="preserve">ФОНД "РОСКОНГРЕСС"</x:t>
        </x:is>
      </x:c>
      <x:c r="E178" s="5"/>
      <x:c r="F178" s="6" t="inlineStr">
        <x:is>
          <x:t xml:space="preserve">Кузнецова</x:t>
        </x:is>
      </x:c>
      <x:c r="G178" s="7" t="inlineStr">
        <x:is>
          <x:t xml:space="preserve">Наталья</x:t>
        </x:is>
      </x:c>
      <x:c r="H178" s="8" t="inlineStr">
        <x:is>
          <x:t xml:space="preserve">Ведущий специалист</x:t>
        </x:is>
      </x:c>
      <x:c r="I178" s="9" t="inlineStr">
        <x:is>
          <x:t xml:space="preserve">+7(985)775-42-72</x:t>
        </x:is>
      </x:c>
      <x:c r="J178" s="10" t="inlineStr">
        <x:is>
          <x:t xml:space="preserve">natalya.kuznetsova@roscongress.org</x:t>
        </x:is>
      </x:c>
      <x:c r="K178" s="11" t="inlineStr">
        <x:is>
          <x:t xml:space="preserve">Разрешить</x:t>
        </x:is>
      </x:c>
      <x:c r="L178" s="12"/>
      <x:c r="M178" s="13" t="inlineStr">
        <x:is>
          <x:t xml:space="preserve">+7(985)775-42-72</x:t>
        </x:is>
      </x:c>
      <x:c r="N178" s="14"/>
      <x:c r="O178" s="15"/>
      <x:c r="P178" s="16"/>
      <x:c r="Q178" s="17"/>
      <x:c r="R178" s="18"/>
      <x:c r="S178" s="19" t="inlineStr">
        <x:is>
          <x:t xml:space="preserve">natalya.kuznetsova@roscongress.org</x:t>
        </x:is>
      </x:c>
      <x:c r="T178" s="20" t="inlineStr">
        <x:is>
          <x:t xml:space="preserve">Нет</x:t>
        </x:is>
      </x:c>
      <x:c r="U178" s="21"/>
      <x:c r="V178" s="22" t="inlineStr">
        <x:is>
          <x:t xml:space="preserve">Нет</x:t>
        </x:is>
      </x:c>
      <x:c r="W178" s="23"/>
      <x:c r="X178" s="24" t="inlineStr">
        <x:is>
          <x:t xml:space="preserve">Нет</x:t>
        </x:is>
      </x:c>
    </x:row>
    <x:row r="179" hidden="0">
      <x:c r="A179" s="1" t="inlineStr">
        <x:is>
          <x:t xml:space="preserve">35623ff0-bb6c-eb11-80da-00155dc80b4b</x:t>
        </x:is>
      </x:c>
      <x:c r="B179" s="2" t="inlineStr">
        <x:is>
          <x:t xml:space="preserve">FVTWOllx4yVMlh8pxVVYCGeolWANHca6Yei2HyhOMjBuilafdlhUnvl7QC+DoBGjQ2UWbAMCNv7iSdDXliCM5w==</x:t>
        </x:is>
      </x:c>
      <x:c r="C179" s="3">
        <x:v>44238.95375</x:v>
      </x:c>
      <x:c r="D179" s="4" t="inlineStr">
        <x:is>
          <x:t xml:space="preserve">ФОНД "РОСКОНГРЕСС"</x:t>
        </x:is>
      </x:c>
      <x:c r="E179" s="5"/>
      <x:c r="F179" s="6" t="inlineStr">
        <x:is>
          <x:t xml:space="preserve">Семенова</x:t>
        </x:is>
      </x:c>
      <x:c r="G179" s="7" t="inlineStr">
        <x:is>
          <x:t xml:space="preserve">Майя</x:t>
        </x:is>
      </x:c>
      <x:c r="H179" s="8" t="inlineStr">
        <x:is>
          <x:t xml:space="preserve">Заместитель директора ВЭФ, заместитель руководителя мероприятий председательства РФ в ШОС, БРИКС</x:t>
        </x:is>
      </x:c>
      <x:c r="I179" s="9" t="inlineStr">
        <x:is>
          <x:t xml:space="preserve">+7(921)419-12-20</x:t>
        </x:is>
      </x:c>
      <x:c r="J179" s="10" t="inlineStr">
        <x:is>
          <x:t xml:space="preserve">maiya.semenova@roscongress.org</x:t>
        </x:is>
      </x:c>
      <x:c r="K179" s="11" t="inlineStr">
        <x:is>
          <x:t xml:space="preserve">Разрешить</x:t>
        </x:is>
      </x:c>
      <x:c r="L179" s="12"/>
      <x:c r="M179" s="13" t="inlineStr">
        <x:is>
          <x:t xml:space="preserve">+7(921)419-12-20</x:t>
        </x:is>
      </x:c>
      <x:c r="N179" s="14"/>
      <x:c r="O179" s="15"/>
      <x:c r="P179" s="16"/>
      <x:c r="Q179" s="17"/>
      <x:c r="R179" s="18"/>
      <x:c r="S179" s="19" t="inlineStr">
        <x:is>
          <x:t xml:space="preserve">maiya.semenova@roscongress.org</x:t>
        </x:is>
      </x:c>
      <x:c r="T179" s="20" t="inlineStr">
        <x:is>
          <x:t xml:space="preserve">Нет</x:t>
        </x:is>
      </x:c>
      <x:c r="U179" s="21"/>
      <x:c r="V179" s="22" t="inlineStr">
        <x:is>
          <x:t xml:space="preserve">Нет</x:t>
        </x:is>
      </x:c>
      <x:c r="W179" s="23"/>
      <x:c r="X179" s="24" t="inlineStr">
        <x:is>
          <x:t xml:space="preserve">Нет</x:t>
        </x:is>
      </x:c>
    </x:row>
    <x:row r="180" hidden="0">
      <x:c r="A180" s="1" t="inlineStr">
        <x:is>
          <x:t xml:space="preserve">a601f66e-b46c-eb11-80da-00155dc80b4b</x:t>
        </x:is>
      </x:c>
      <x:c r="B180" s="2" t="inlineStr">
        <x:is>
          <x:t xml:space="preserve">YK5+wjd9nZ/Og7vMuFuTvb5+lodkWKiVsoZf1F3fbXTtfuDeI64H+caU2irigitzeMzEsxjpu2g9eSm7uGImdg==</x:t>
        </x:is>
      </x:c>
      <x:c r="C180" s="3">
        <x:v>44238.9421990741</x:v>
      </x:c>
      <x:c r="D180" s="4" t="inlineStr">
        <x:is>
          <x:t xml:space="preserve">ФОНД "РОСКОНГРЕСС"</x:t>
        </x:is>
      </x:c>
      <x:c r="E180" s="5"/>
      <x:c r="F180" s="6" t="inlineStr">
        <x:is>
          <x:t xml:space="preserve">Столкова</x:t>
        </x:is>
      </x:c>
      <x:c r="G180" s="7" t="inlineStr">
        <x:is>
          <x:t xml:space="preserve">Анастасия</x:t>
        </x:is>
      </x:c>
      <x:c r="H180" s="8" t="inlineStr">
        <x:is>
          <x:t xml:space="preserve">Первый заместитель директора по развитию</x:t>
        </x:is>
      </x:c>
      <x:c r="I180" s="9" t="inlineStr">
        <x:is>
          <x:t xml:space="preserve">+7(922)678-49-61</x:t>
        </x:is>
      </x:c>
      <x:c r="J180" s="10" t="inlineStr">
        <x:is>
          <x:t xml:space="preserve">anastasia.stolkova@roscongress.org</x:t>
        </x:is>
      </x:c>
      <x:c r="K180" s="11" t="inlineStr">
        <x:is>
          <x:t xml:space="preserve">Разрешить</x:t>
        </x:is>
      </x:c>
      <x:c r="L180" s="12"/>
      <x:c r="M180" s="13" t="inlineStr">
        <x:is>
          <x:t xml:space="preserve">+7(922)678-49-61</x:t>
        </x:is>
      </x:c>
      <x:c r="N180" s="14"/>
      <x:c r="O180" s="15"/>
      <x:c r="P180" s="16"/>
      <x:c r="Q180" s="17"/>
      <x:c r="R180" s="18"/>
      <x:c r="S180" s="19" t="inlineStr">
        <x:is>
          <x:t xml:space="preserve">anastasia.stolkova@roscongress.org</x:t>
        </x:is>
      </x:c>
      <x:c r="T180" s="20" t="inlineStr">
        <x:is>
          <x:t xml:space="preserve">Нет</x:t>
        </x:is>
      </x:c>
      <x:c r="U180" s="21"/>
      <x:c r="V180" s="22" t="inlineStr">
        <x:is>
          <x:t xml:space="preserve">Нет</x:t>
        </x:is>
      </x:c>
      <x:c r="W180" s="23"/>
      <x:c r="X180" s="24" t="inlineStr">
        <x:is>
          <x:t xml:space="preserve">Нет</x:t>
        </x:is>
      </x:c>
    </x:row>
    <x:row r="181" hidden="0">
      <x:c r="A181" s="1" t="inlineStr">
        <x:is>
          <x:t xml:space="preserve">9e0a3df5-a0a1-ec11-b826-00155d20251f</x:t>
        </x:is>
      </x:c>
      <x:c r="B181" s="2" t="inlineStr">
        <x:is>
          <x:t xml:space="preserve">2SBJtCKs8bxUP18oIAvVd3NsDmrEks15dYghtQU1SvqnHNsDzmNB4k8D4nKNXEg01Vo2a4YeT/YI+Ikdj8n58Q==</x:t>
        </x:is>
      </x:c>
      <x:c r="C181" s="3">
        <x:v>44632.0594444444</x:v>
      </x:c>
      <x:c r="D181" s="4" t="inlineStr">
        <x:is>
          <x:t xml:space="preserve">ФОНД "РОСКОНГРЕСС"</x:t>
        </x:is>
      </x:c>
      <x:c r="E181" s="5"/>
      <x:c r="F181" s="6" t="inlineStr">
        <x:is>
          <x:t xml:space="preserve">Стуглев</x:t>
        </x:is>
      </x:c>
      <x:c r="G181" s="7" t="inlineStr">
        <x:is>
          <x:t xml:space="preserve">Александр</x:t>
        </x:is>
      </x:c>
      <x:c r="H181" s="8" t="inlineStr">
        <x:is>
          <x:t xml:space="preserve">Директор</x:t>
        </x:is>
      </x:c>
      <x:c r="I181" s="9"/>
      <x:c r="J181" s="10"/>
      <x:c r="K181" s="11" t="inlineStr">
        <x:is>
          <x:t xml:space="preserve">Разрешить</x:t>
        </x:is>
      </x:c>
      <x:c r="L181" s="12"/>
      <x:c r="M181" s="13"/>
      <x:c r="N181" s="14"/>
      <x:c r="O181" s="15"/>
      <x:c r="P181" s="16"/>
      <x:c r="Q181" s="17"/>
      <x:c r="R181" s="18"/>
      <x:c r="S181" s="19"/>
      <x:c r="T181" s="20" t="inlineStr">
        <x:is>
          <x:t xml:space="preserve">Нет</x:t>
        </x:is>
      </x:c>
      <x:c r="U181" s="21"/>
      <x:c r="V181" s="22" t="inlineStr">
        <x:is>
          <x:t xml:space="preserve">Нет</x:t>
        </x:is>
      </x:c>
      <x:c r="W181" s="23"/>
      <x:c r="X181" s="24" t="inlineStr">
        <x:is>
          <x:t xml:space="preserve">Нет</x:t>
        </x:is>
      </x:c>
    </x:row>
    <x:row r="182" hidden="0">
      <x:c r="A182" s="1" t="inlineStr">
        <x:is>
          <x:t xml:space="preserve">d7aecd80-b26c-eb11-80da-00155dc80b4b</x:t>
        </x:is>
      </x:c>
      <x:c r="B182" s="2" t="inlineStr">
        <x:is>
          <x:t xml:space="preserve">IHgV8DI/ZrOpGW5nvwnr/CDpkBWPqk6pDQ8fCbl52gdJjdcLkYMWkWgnhw1csbE5vlApCjCLwon6t65Hm/RiYA==</x:t>
        </x:is>
      </x:c>
      <x:c r="C182" s="3">
        <x:v>44238.9068402778</x:v>
      </x:c>
      <x:c r="D182" s="4" t="inlineStr">
        <x:is>
          <x:t xml:space="preserve">ФОНД "РОСКОНГРЕСС"</x:t>
        </x:is>
      </x:c>
      <x:c r="E182" s="5"/>
      <x:c r="F182" s="6" t="inlineStr">
        <x:is>
          <x:t xml:space="preserve">Ходько</x:t>
        </x:is>
      </x:c>
      <x:c r="G182" s="7" t="inlineStr">
        <x:is>
          <x:t xml:space="preserve">Слава</x:t>
        </x:is>
      </x:c>
      <x:c r="H182" s="8" t="inlineStr">
        <x:is>
          <x:t xml:space="preserve">Советник по методическому обеспечению деятельности</x:t>
        </x:is>
      </x:c>
      <x:c r="I182" s="9"/>
      <x:c r="J182" s="10" t="inlineStr">
        <x:is>
          <x:t xml:space="preserve">sarzhina.m@gmail.com</x:t>
        </x:is>
      </x:c>
      <x:c r="K182" s="11" t="inlineStr">
        <x:is>
          <x:t xml:space="preserve">Разрешить</x:t>
        </x:is>
      </x:c>
      <x:c r="L182" s="12"/>
      <x:c r="M182" s="13"/>
      <x:c r="N182" s="14"/>
      <x:c r="O182" s="15"/>
      <x:c r="P182" s="16"/>
      <x:c r="Q182" s="17"/>
      <x:c r="R182" s="18"/>
      <x:c r="S182" s="19" t="inlineStr">
        <x:is>
          <x:t xml:space="preserve">sarzhina.m@gmail.com</x:t>
        </x:is>
      </x:c>
      <x:c r="T182" s="20" t="inlineStr">
        <x:is>
          <x:t xml:space="preserve">Нет</x:t>
        </x:is>
      </x:c>
      <x:c r="U182" s="21"/>
      <x:c r="V182" s="22" t="inlineStr">
        <x:is>
          <x:t xml:space="preserve">Нет</x:t>
        </x:is>
      </x:c>
      <x:c r="W182" s="23"/>
      <x:c r="X182" s="24" t="inlineStr">
        <x:is>
          <x:t xml:space="preserve">Нет</x:t>
        </x:is>
      </x:c>
    </x:row>
    <x:row r="183" hidden="0">
      <x:c r="A183" s="1" t="inlineStr">
        <x:is>
          <x:t xml:space="preserve">5254ca35-b36c-eb11-80da-00155dc80b4b</x:t>
        </x:is>
      </x:c>
      <x:c r="B183" s="2" t="inlineStr">
        <x:is>
          <x:t xml:space="preserve">x6qyOv8OvJYpJhoq6SCIAdTnO7PIzJ2lHMh/N2Gc1yob+Yhr/BEFIfUqhh2DRBf+rx9J3fMJT+bmvDxyw4/GuQ==</x:t>
        </x:is>
      </x:c>
      <x:c r="C183" s="3">
        <x:v>44238.9411226852</x:v>
      </x:c>
      <x:c r="D183" s="4" t="inlineStr">
        <x:is>
          <x:t xml:space="preserve">ФОНД "РОСКОНГРЕСС"</x:t>
        </x:is>
      </x:c>
      <x:c r="E183" s="5"/>
      <x:c r="F183" s="6" t="inlineStr">
        <x:is>
          <x:t xml:space="preserve">Черчесов</x:t>
        </x:is>
      </x:c>
      <x:c r="G183" s="7" t="inlineStr">
        <x:is>
          <x:t xml:space="preserve">Юрий</x:t>
        </x:is>
      </x:c>
      <x:c r="H183" s="8" t="inlineStr">
        <x:is>
          <x:t xml:space="preserve">Член правления</x:t>
        </x:is>
      </x:c>
      <x:c r="I183" s="9" t="inlineStr">
        <x:is>
          <x:t xml:space="preserve">+7(926)520-53-80</x:t>
        </x:is>
      </x:c>
      <x:c r="J183" s="10" t="inlineStr">
        <x:is>
          <x:t xml:space="preserve">info@businesspriority.ru</x:t>
        </x:is>
      </x:c>
      <x:c r="K183" s="11" t="inlineStr">
        <x:is>
          <x:t xml:space="preserve">Разрешить</x:t>
        </x:is>
      </x:c>
      <x:c r="L183" s="12"/>
      <x:c r="M183" s="13" t="inlineStr">
        <x:is>
          <x:t xml:space="preserve">+7(926)520-53-80</x:t>
        </x:is>
      </x:c>
      <x:c r="N183" s="14"/>
      <x:c r="O183" s="15"/>
      <x:c r="P183" s="16"/>
      <x:c r="Q183" s="17"/>
      <x:c r="R183" s="18"/>
      <x:c r="S183" s="19" t="inlineStr">
        <x:is>
          <x:t xml:space="preserve">info@businesspriority.ru</x:t>
        </x:is>
      </x:c>
      <x:c r="T183" s="20" t="inlineStr">
        <x:is>
          <x:t xml:space="preserve">Нет</x:t>
        </x:is>
      </x:c>
      <x:c r="U183" s="21"/>
      <x:c r="V183" s="22" t="inlineStr">
        <x:is>
          <x:t xml:space="preserve">Нет</x:t>
        </x:is>
      </x:c>
      <x:c r="W183" s="23"/>
      <x:c r="X183" s="24" t="inlineStr">
        <x:is>
          <x:t xml:space="preserve">Нет</x:t>
        </x:is>
      </x:c>
    </x:row>
    <x:row r="184" hidden="0">
      <x:c r="A184" s="1" t="inlineStr">
        <x:is>
          <x:t xml:space="preserve">2b8d8f9f-cdf2-ec11-b82a-00155d1f0d0b</x:t>
        </x:is>
      </x:c>
      <x:c r="B184" s="2" t="inlineStr">
        <x:is>
          <x:t xml:space="preserve">nQeP+Gj2Tz/6Se62jokhgvS2woohZJI1NjmPfIINlmHaDF3eDDtd8lUsbjP9Q8ts6lVDG32nRCvluaFGwOzhRw==</x:t>
        </x:is>
      </x:c>
      <x:c r="C184" s="3">
        <x:v>44735.3490162037</x:v>
      </x:c>
      <x:c r="D184" s="4" t="inlineStr">
        <x:is>
          <x:t xml:space="preserve">ФОНД АНДРЕЯ МЕЛЬНИЧЕНКО</x:t>
        </x:is>
      </x:c>
      <x:c r="E184" s="5"/>
      <x:c r="F184" s="6" t="inlineStr">
        <x:is>
          <x:t xml:space="preserve">Типунин</x:t>
        </x:is>
      </x:c>
      <x:c r="G184" s="7" t="inlineStr">
        <x:is>
          <x:t xml:space="preserve">Илья</x:t>
        </x:is>
      </x:c>
      <x:c r="H184" s="8" t="inlineStr">
        <x:is>
          <x:t xml:space="preserve">Генеральный директор</x:t>
        </x:is>
      </x:c>
      <x:c r="I184" s="9"/>
      <x:c r="J184" s="10"/>
      <x:c r="K184" s="11" t="inlineStr">
        <x:is>
          <x:t xml:space="preserve">Разрешить</x:t>
        </x:is>
      </x:c>
      <x:c r="L184" s="12"/>
      <x:c r="M184" s="13"/>
      <x:c r="N184" s="14"/>
      <x:c r="O184" s="15"/>
      <x:c r="P184" s="16"/>
      <x:c r="Q184" s="17"/>
      <x:c r="R184" s="18"/>
      <x:c r="S184" s="19"/>
      <x:c r="T184" s="20" t="inlineStr">
        <x:is>
          <x:t xml:space="preserve">Нет</x:t>
        </x:is>
      </x:c>
      <x:c r="U184" s="21"/>
      <x:c r="V184" s="22" t="inlineStr">
        <x:is>
          <x:t xml:space="preserve">Нет</x:t>
        </x:is>
      </x:c>
      <x:c r="W184" s="23"/>
      <x:c r="X184" s="24" t="inlineStr">
        <x:is>
          <x:t xml:space="preserve">Нет</x:t>
        </x:is>
      </x:c>
    </x:row>
    <x:row r="185" hidden="0">
      <x:c r="A185" s="1" t="inlineStr">
        <x:is>
          <x:t xml:space="preserve">5597a3a6-cdf2-ec11-b82a-00155d1f0d0b</x:t>
        </x:is>
      </x:c>
      <x:c r="B185" s="2" t="inlineStr">
        <x:is>
          <x:t xml:space="preserve">y7dGQ+hC+uGaDKWR88AYGUhWU5Lu+w+Zg/YhgY0m+fWvZtF/LuqtznLknYFV6XowrWYC5DROKBpEZxbMDxoZPA==</x:t>
        </x:is>
      </x:c>
      <x:c r="C185" s="3">
        <x:v>44735.3491087963</x:v>
      </x:c>
      <x:c r="D185" s="4" t="inlineStr">
        <x:is>
          <x:t xml:space="preserve">ФОНД БАЙТИК</x:t>
        </x:is>
      </x:c>
      <x:c r="E185" s="5"/>
      <x:c r="F185" s="6" t="inlineStr">
        <x:is>
          <x:t xml:space="preserve">Калабухова</x:t>
        </x:is>
      </x:c>
      <x:c r="G185" s="7" t="inlineStr">
        <x:is>
          <x:t xml:space="preserve">Дарья</x:t>
        </x:is>
      </x:c>
      <x:c r="H185" s="8" t="inlineStr">
        <x:is>
          <x:t xml:space="preserve">Исполнительный директор</x:t>
        </x:is>
      </x:c>
      <x:c r="I185" s="9"/>
      <x:c r="J185" s="10"/>
      <x:c r="K185" s="11" t="inlineStr">
        <x:is>
          <x:t xml:space="preserve">Разрешить</x:t>
        </x:is>
      </x:c>
      <x:c r="L185" s="12"/>
      <x:c r="M185" s="13"/>
      <x:c r="N185" s="14"/>
      <x:c r="O185" s="15"/>
      <x:c r="P185" s="16"/>
      <x:c r="Q185" s="17"/>
      <x:c r="R185" s="18"/>
      <x:c r="S185" s="19"/>
      <x:c r="T185" s="20" t="inlineStr">
        <x:is>
          <x:t xml:space="preserve">Нет</x:t>
        </x:is>
      </x:c>
      <x:c r="U185" s="21"/>
      <x:c r="V185" s="22" t="inlineStr">
        <x:is>
          <x:t xml:space="preserve">Нет</x:t>
        </x:is>
      </x:c>
      <x:c r="W185" s="23"/>
      <x:c r="X185" s="24" t="inlineStr">
        <x:is>
          <x:t xml:space="preserve">Нет</x:t>
        </x:is>
      </x:c>
    </x:row>
    <x:row r="186" hidden="0">
      <x:c r="A186" s="1" t="inlineStr">
        <x:is>
          <x:t xml:space="preserve">5118b15f-ae6c-eb11-80da-00155dc80b4b</x:t>
        </x:is>
      </x:c>
      <x:c r="B186" s="2" t="inlineStr">
        <x:is>
          <x:t xml:space="preserve">DJhEB7rpyGubGK8V+EEk4qEq+orIPRuQlhFFYi4xVCEilq/16tAASqYKLkV0KeLgFX5NzCgxtrVwxfWbvXglvA==</x:t>
        </x:is>
      </x:c>
      <x:c r="C186" s="3">
        <x:v>44238.8971064815</x:v>
      </x:c>
      <x:c r="D186" s="4" t="inlineStr">
        <x:is>
          <x:t xml:space="preserve">ФОНД ВОЛЬНОЕ ДЕЛО</x:t>
        </x:is>
      </x:c>
      <x:c r="E186" s="5"/>
      <x:c r="F186" s="6" t="inlineStr">
        <x:is>
          <x:t xml:space="preserve">Аксенова</x:t>
        </x:is>
      </x:c>
      <x:c r="G186" s="7" t="inlineStr">
        <x:is>
          <x:t xml:space="preserve">Елена</x:t>
        </x:is>
      </x:c>
      <x:c r="H186" s="8" t="inlineStr">
        <x:is>
          <x:t xml:space="preserve">Научный руководитель образовательных проектов</x:t>
        </x:is>
      </x:c>
      <x:c r="I186" s="9"/>
      <x:c r="J186" s="10" t="inlineStr">
        <x:is>
          <x:t xml:space="preserve">axenovae@mail.ru</x:t>
        </x:is>
      </x:c>
      <x:c r="K186" s="11" t="inlineStr">
        <x:is>
          <x:t xml:space="preserve">Разрешить</x:t>
        </x:is>
      </x:c>
      <x:c r="L186" s="12"/>
      <x:c r="M186" s="13"/>
      <x:c r="N186" s="14"/>
      <x:c r="O186" s="15"/>
      <x:c r="P186" s="16"/>
      <x:c r="Q186" s="17"/>
      <x:c r="R186" s="18"/>
      <x:c r="S186" s="19" t="inlineStr">
        <x:is>
          <x:t xml:space="preserve">axenovae@mail.ru</x:t>
        </x:is>
      </x:c>
      <x:c r="T186" s="20" t="inlineStr">
        <x:is>
          <x:t xml:space="preserve">Нет</x:t>
        </x:is>
      </x:c>
      <x:c r="U186" s="21"/>
      <x:c r="V186" s="22" t="inlineStr">
        <x:is>
          <x:t xml:space="preserve">Нет</x:t>
        </x:is>
      </x:c>
      <x:c r="W186" s="23"/>
      <x:c r="X186" s="24" t="inlineStr">
        <x:is>
          <x:t xml:space="preserve">Нет</x:t>
        </x:is>
      </x:c>
    </x:row>
    <x:row r="187" hidden="0">
      <x:c r="A187" s="1" t="inlineStr">
        <x:is>
          <x:t xml:space="preserve">55bc0e09-7de6-e911-80d1-00155dc80b15</x:t>
        </x:is>
      </x:c>
      <x:c r="B187" s="2" t="inlineStr">
        <x:is>
          <x:t xml:space="preserve">im/pAzcUzR1Hbm8+KB0t31HodpSbNBFMtfJ0D2OvdeMh+Q4T/uo7QAY3t7979AE/Zzq/yhHm9yBFl3g3s2cjTA==</x:t>
        </x:is>
      </x:c>
      <x:c r="C187" s="3">
        <x:v>44632.1567592593</x:v>
      </x:c>
      <x:c r="D187" s="4" t="inlineStr">
        <x:is>
          <x:t xml:space="preserve">ФОНД ВОЛЬНОЕ ДЕЛО</x:t>
        </x:is>
      </x:c>
      <x:c r="E187" s="5"/>
      <x:c r="F187" s="6" t="inlineStr">
        <x:is>
          <x:t xml:space="preserve">Никитина</x:t>
        </x:is>
      </x:c>
      <x:c r="G187" s="7" t="inlineStr">
        <x:is>
          <x:t xml:space="preserve">Екатерина</x:t>
        </x:is>
      </x:c>
      <x:c r="H187" s="8" t="inlineStr">
        <x:is>
          <x:t xml:space="preserve">Генеральный директор</x:t>
        </x:is>
      </x:c>
      <x:c r="I187" s="9"/>
      <x:c r="J187" s="10"/>
      <x:c r="K187" s="11" t="inlineStr">
        <x:is>
          <x:t xml:space="preserve">Разрешить</x:t>
        </x:is>
      </x:c>
      <x:c r="L187" s="12"/>
      <x:c r="M187" s="13"/>
      <x:c r="N187" s="14"/>
      <x:c r="O187" s="15"/>
      <x:c r="P187" s="16"/>
      <x:c r="Q187" s="17"/>
      <x:c r="R187" s="18"/>
      <x:c r="S187" s="19"/>
      <x:c r="T187" s="20" t="inlineStr">
        <x:is>
          <x:t xml:space="preserve">Нет</x:t>
        </x:is>
      </x:c>
      <x:c r="U187" s="21"/>
      <x:c r="V187" s="22" t="inlineStr">
        <x:is>
          <x:t xml:space="preserve">Нет</x:t>
        </x:is>
      </x:c>
      <x:c r="W187" s="23"/>
      <x:c r="X187" s="24" t="inlineStr">
        <x:is>
          <x:t xml:space="preserve">Нет</x:t>
        </x:is>
      </x:c>
    </x:row>
    <x:row r="188" hidden="0">
      <x:c r="A188" s="1" t="inlineStr">
        <x:is>
          <x:t xml:space="preserve">64c52ced-cdf2-ec11-b82a-00155d1f0d0b</x:t>
        </x:is>
      </x:c>
      <x:c r="B188" s="2" t="inlineStr">
        <x:is>
          <x:t xml:space="preserve">ounvgYNZMxXznrogCpXbdV12Tt2fl76L4B82K4d4jMtghi7t/4GdH3ZIT1jQwXnRnX4Krv8ik4ltlVhoDRXexQ==</x:t>
        </x:is>
      </x:c>
      <x:c r="C188" s="3">
        <x:v>44735.4072800926</x:v>
      </x:c>
      <x:c r="D188" s="4" t="inlineStr">
        <x:is>
          <x:t xml:space="preserve">ФОНД ПОДДЕРЖКИ ОБРАЗОВАНИЯ "НООСФЕРА"</x:t>
        </x:is>
      </x:c>
      <x:c r="E188" s="5"/>
      <x:c r="F188" s="6" t="inlineStr">
        <x:is>
          <x:t xml:space="preserve">Щеголева</x:t>
        </x:is>
      </x:c>
      <x:c r="G188" s="7" t="inlineStr">
        <x:is>
          <x:t xml:space="preserve">Ольга</x:t>
        </x:is>
      </x:c>
      <x:c r="H188" s="8" t="inlineStr">
        <x:is>
          <x:t xml:space="preserve">Исполнительный директор</x:t>
        </x:is>
      </x:c>
      <x:c r="I188" s="9"/>
      <x:c r="J188" s="10"/>
      <x:c r="K188" s="11" t="inlineStr">
        <x:is>
          <x:t xml:space="preserve">Разрешить</x:t>
        </x:is>
      </x:c>
      <x:c r="L188" s="12"/>
      <x:c r="M188" s="13"/>
      <x:c r="N188" s="14"/>
      <x:c r="O188" s="15"/>
      <x:c r="P188" s="16"/>
      <x:c r="Q188" s="17"/>
      <x:c r="R188" s="18"/>
      <x:c r="S188" s="19"/>
      <x:c r="T188" s="20" t="inlineStr">
        <x:is>
          <x:t xml:space="preserve">Нет</x:t>
        </x:is>
      </x:c>
      <x:c r="U188" s="21"/>
      <x:c r="V188" s="22" t="inlineStr">
        <x:is>
          <x:t xml:space="preserve">Нет</x:t>
        </x:is>
      </x:c>
      <x:c r="W188" s="23"/>
      <x:c r="X188" s="24" t="inlineStr">
        <x:is>
          <x:t xml:space="preserve">Нет</x:t>
        </x:is>
      </x:c>
    </x:row>
    <x:row r="189" hidden="0">
      <x:c r="A189" s="1" t="inlineStr">
        <x:is>
          <x:t xml:space="preserve">296a18dd-b6a1-ec11-b826-00155d20251f</x:t>
        </x:is>
      </x:c>
      <x:c r="B189" s="2" t="inlineStr">
        <x:is>
          <x:t xml:space="preserve">eT3D08ygwIWwx2H5EQR/buSplPZSYYgEc2/SG3zCHT1CbH0PVq8Tu7KnhMYF4mzT8qYq2BkhWZ4W3ItWPJY9YQ==</x:t>
        </x:is>
      </x:c>
      <x:c r="C189" s="3">
        <x:v>44632.1566203704</x:v>
      </x:c>
      <x:c r="D189" s="4" t="inlineStr">
        <x:is>
          <x:t xml:space="preserve">ФОНД ПОДДЕРЖКИ СЛЕПОГЛУХИХ СО-ЕДИНЕНИЕ</x:t>
        </x:is>
      </x:c>
      <x:c r="E189" s="5"/>
      <x:c r="F189" s="6" t="inlineStr">
        <x:is>
          <x:t xml:space="preserve">Соколова</x:t>
        </x:is>
      </x:c>
      <x:c r="G189" s="7" t="inlineStr">
        <x:is>
          <x:t xml:space="preserve">Наталья</x:t>
        </x:is>
      </x:c>
      <x:c r="H189" s="8" t="inlineStr">
        <x:is>
          <x:t xml:space="preserve">Исполнительный директор</x:t>
        </x:is>
      </x:c>
      <x:c r="I189" s="9"/>
      <x:c r="J189" s="10"/>
      <x:c r="K189" s="11" t="inlineStr">
        <x:is>
          <x:t xml:space="preserve">Разрешить</x:t>
        </x:is>
      </x:c>
      <x:c r="L189" s="12"/>
      <x:c r="M189" s="13"/>
      <x:c r="N189" s="14"/>
      <x:c r="O189" s="15"/>
      <x:c r="P189" s="16"/>
      <x:c r="Q189" s="17"/>
      <x:c r="R189" s="18"/>
      <x:c r="S189" s="19"/>
      <x:c r="T189" s="20" t="inlineStr">
        <x:is>
          <x:t xml:space="preserve">Нет</x:t>
        </x:is>
      </x:c>
      <x:c r="U189" s="21"/>
      <x:c r="V189" s="22" t="inlineStr">
        <x:is>
          <x:t xml:space="preserve">Нет</x:t>
        </x:is>
      </x:c>
      <x:c r="W189" s="23"/>
      <x:c r="X189" s="24" t="inlineStr">
        <x:is>
          <x:t xml:space="preserve">Нет</x:t>
        </x:is>
      </x:c>
    </x:row>
    <x:row r="190" hidden="0">
      <x:c r="A190" s="1" t="inlineStr">
        <x:is>
          <x:t xml:space="preserve">53d3388d-cdf2-ec11-b82a-00155d1f0d0b</x:t>
        </x:is>
      </x:c>
      <x:c r="B190" s="2" t="inlineStr">
        <x:is>
          <x:t xml:space="preserve">TbIWaD+dn2aNrTKxDnJwkxUK5FDEdIeg/FVppb57Y9XZS+0FQYT5p0Dd/e1EuUYSgAIfrAbgOxFzsni+fjXcwg==</x:t>
        </x:is>
      </x:c>
      <x:c r="C190" s="3">
        <x:v>44735.3486574074</x:v>
      </x:c>
      <x:c r="D190" s="4" t="inlineStr">
        <x:is>
          <x:t xml:space="preserve">ФОНД РАЗВИТИЯ ГМИИ</x:t>
        </x:is>
      </x:c>
      <x:c r="E190" s="5"/>
      <x:c r="F190" s="6" t="inlineStr">
        <x:is>
          <x:t xml:space="preserve">Косолапов</x:t>
        </x:is>
      </x:c>
      <x:c r="G190" s="7" t="inlineStr">
        <x:is>
          <x:t xml:space="preserve">Михаил</x:t>
        </x:is>
      </x:c>
      <x:c r="H190" s="8" t="inlineStr">
        <x:is>
          <x:t xml:space="preserve">Директор</x:t>
        </x:is>
      </x:c>
      <x:c r="I190" s="9"/>
      <x:c r="J190" s="10"/>
      <x:c r="K190" s="11" t="inlineStr">
        <x:is>
          <x:t xml:space="preserve">Разрешить</x:t>
        </x:is>
      </x:c>
      <x:c r="L190" s="12"/>
      <x:c r="M190" s="13"/>
      <x:c r="N190" s="14"/>
      <x:c r="O190" s="15"/>
      <x:c r="P190" s="16"/>
      <x:c r="Q190" s="17"/>
      <x:c r="R190" s="18"/>
      <x:c r="S190" s="19"/>
      <x:c r="T190" s="20" t="inlineStr">
        <x:is>
          <x:t xml:space="preserve">Нет</x:t>
        </x:is>
      </x:c>
      <x:c r="U190" s="21"/>
      <x:c r="V190" s="22" t="inlineStr">
        <x:is>
          <x:t xml:space="preserve">Нет</x:t>
        </x:is>
      </x:c>
      <x:c r="W190" s="23"/>
      <x:c r="X190" s="24" t="inlineStr">
        <x:is>
          <x:t xml:space="preserve">Нет</x:t>
        </x:is>
      </x:c>
    </x:row>
    <x:row r="191" hidden="0">
      <x:c r="A191" s="1" t="inlineStr">
        <x:is>
          <x:t xml:space="preserve">4656f22c-cef2-ec11-b82a-00155d1f0d0b</x:t>
        </x:is>
      </x:c>
      <x:c r="B191" s="2" t="inlineStr">
        <x:is>
          <x:t xml:space="preserve">MDv26sgJUIlhd9VkoxK84xO7QilUWl/96sMrXrz+YpepXLKRXreGgTh+FZ7rloi9Qk8tO0Sg55tIruMk5U2yUQ==</x:t>
        </x:is>
      </x:c>
      <x:c r="C191" s="3">
        <x:v>44735.351712963</x:v>
      </x:c>
      <x:c r="D191" s="4" t="inlineStr">
        <x:is>
          <x:t xml:space="preserve">ФОНД РЕНОВА</x:t>
        </x:is>
      </x:c>
      <x:c r="E191" s="5"/>
      <x:c r="F191" s="6" t="inlineStr">
        <x:is>
          <x:t xml:space="preserve">Башкирова</x:t>
        </x:is>
      </x:c>
      <x:c r="G191" s="7" t="inlineStr">
        <x:is>
          <x:t xml:space="preserve">Ольга</x:t>
        </x:is>
      </x:c>
      <x:c r="H191" s="8" t="inlineStr">
        <x:is>
          <x:t xml:space="preserve">Генеральный директор</x:t>
        </x:is>
      </x:c>
      <x:c r="I191" s="9"/>
      <x:c r="J191" s="10"/>
      <x:c r="K191" s="11" t="inlineStr">
        <x:is>
          <x:t xml:space="preserve">Разрешить</x:t>
        </x:is>
      </x:c>
      <x:c r="L191" s="12"/>
      <x:c r="M191" s="13"/>
      <x:c r="N191" s="14"/>
      <x:c r="O191" s="15"/>
      <x:c r="P191" s="16"/>
      <x:c r="Q191" s="17"/>
      <x:c r="R191" s="18"/>
      <x:c r="S191" s="19"/>
      <x:c r="T191" s="20" t="inlineStr">
        <x:is>
          <x:t xml:space="preserve">Нет</x:t>
        </x:is>
      </x:c>
      <x:c r="U191" s="21"/>
      <x:c r="V191" s="22" t="inlineStr">
        <x:is>
          <x:t xml:space="preserve">Нет</x:t>
        </x:is>
      </x:c>
      <x:c r="W191" s="23"/>
      <x:c r="X191" s="24" t="inlineStr">
        <x:is>
          <x:t xml:space="preserve">Нет</x:t>
        </x:is>
      </x:c>
    </x:row>
    <x:row r="192" hidden="0">
      <x:c r="A192" s="1" t="inlineStr">
        <x:is>
          <x:t xml:space="preserve">af97a3a6-cdf2-ec11-b82a-00155d1f0d0b</x:t>
        </x:is>
      </x:c>
      <x:c r="B192" s="2" t="inlineStr">
        <x:is>
          <x:t xml:space="preserve">2hnDEt8ZVebAgcPklpkmBKi4XYQC5raD1NnfExTTmMqvixSLEhtQFCrKEMbuZ1k3TLTKOTr17xwydHO2EmhR7Q==</x:t>
        </x:is>
      </x:c>
      <x:c r="C192" s="3">
        <x:v>44735.349212963</x:v>
      </x:c>
      <x:c r="D192" s="4" t="inlineStr">
        <x:is>
          <x:t xml:space="preserve">ФОНД СЕМЬИ РЫБАКОВЫХ</x:t>
        </x:is>
      </x:c>
      <x:c r="E192" s="5"/>
      <x:c r="F192" s="6" t="inlineStr">
        <x:is>
          <x:t xml:space="preserve">Рыбакова</x:t>
        </x:is>
      </x:c>
      <x:c r="G192" s="7" t="inlineStr">
        <x:is>
          <x:t xml:space="preserve">Екатерина</x:t>
        </x:is>
      </x:c>
      <x:c r="H192" s="8" t="inlineStr">
        <x:is>
          <x:t xml:space="preserve">Президент</x:t>
        </x:is>
      </x:c>
      <x:c r="I192" s="9"/>
      <x:c r="J192" s="10"/>
      <x:c r="K192" s="11" t="inlineStr">
        <x:is>
          <x:t xml:space="preserve">Разрешить</x:t>
        </x:is>
      </x:c>
      <x:c r="L192" s="12"/>
      <x:c r="M192" s="13"/>
      <x:c r="N192" s="14"/>
      <x:c r="O192" s="15"/>
      <x:c r="P192" s="16"/>
      <x:c r="Q192" s="17"/>
      <x:c r="R192" s="18"/>
      <x:c r="S192" s="19"/>
      <x:c r="T192" s="20" t="inlineStr">
        <x:is>
          <x:t xml:space="preserve">Нет</x:t>
        </x:is>
      </x:c>
      <x:c r="U192" s="21"/>
      <x:c r="V192" s="22" t="inlineStr">
        <x:is>
          <x:t xml:space="preserve">Нет</x:t>
        </x:is>
      </x:c>
      <x:c r="W192" s="23"/>
      <x:c r="X192" s="24" t="inlineStr">
        <x:is>
          <x:t xml:space="preserve">Нет</x:t>
        </x:is>
      </x:c>
    </x:row>
    <x:row r="193" hidden="0">
      <x:c r="A193" s="1" t="inlineStr">
        <x:is>
          <x:t xml:space="preserve">933d17ad-24f2-ec11-b82a-00155d1f0d0b</x:t>
        </x:is>
      </x:c>
      <x:c r="B193" s="2" t="inlineStr">
        <x:is>
          <x:t xml:space="preserve">DkyrT1pyz6m0gduxr1dIGO2VJUcMc9DEcVrao+6Y28w7Ekb8Yes5SkM6OgBqxfedLprx4kE+WUFYjftbYo7HPw==</x:t>
        </x:is>
      </x:c>
      <x:c r="C193" s="3">
        <x:v>44734.5091666667</x:v>
      </x:c>
      <x:c r="D193" s="4" t="inlineStr">
        <x:is>
          <x:t xml:space="preserve">ФОНД ЧЕТВЕРГ</x:t>
        </x:is>
      </x:c>
      <x:c r="E193" s="5"/>
      <x:c r="F193" s="6" t="inlineStr">
        <x:is>
          <x:t xml:space="preserve">Дмитриева</x:t>
        </x:is>
      </x:c>
      <x:c r="G193" s="7" t="inlineStr">
        <x:is>
          <x:t xml:space="preserve">Дарья</x:t>
        </x:is>
      </x:c>
      <x:c r="H193" s="8" t="inlineStr">
        <x:is>
          <x:t xml:space="preserve">Директор</x:t>
        </x:is>
      </x:c>
      <x:c r="I193" s="9"/>
      <x:c r="J193" s="10"/>
      <x:c r="K193" s="11" t="inlineStr">
        <x:is>
          <x:t xml:space="preserve">Разрешить</x:t>
        </x:is>
      </x:c>
      <x:c r="L193" s="12"/>
      <x:c r="M193" s="13"/>
      <x:c r="N193" s="14"/>
      <x:c r="O193" s="15"/>
      <x:c r="P193" s="16"/>
      <x:c r="Q193" s="17"/>
      <x:c r="R193" s="18"/>
      <x:c r="S193" s="19"/>
      <x:c r="T193" s="20" t="inlineStr">
        <x:is>
          <x:t xml:space="preserve">Нет</x:t>
        </x:is>
      </x:c>
      <x:c r="U193" s="21"/>
      <x:c r="V193" s="22" t="inlineStr">
        <x:is>
          <x:t xml:space="preserve">Нет</x:t>
        </x:is>
      </x:c>
      <x:c r="W193" s="23"/>
      <x:c r="X193" s="24" t="inlineStr">
        <x:is>
          <x:t xml:space="preserve">Нет</x:t>
        </x:is>
      </x:c>
    </x:row>
    <x:row r="194" hidden="0">
      <x:c r="A194" s="1" t="inlineStr">
        <x:is>
          <x:t xml:space="preserve">a00089ae-0bf2-ec11-b82a-00155d1f0d0b</x:t>
        </x:is>
      </x:c>
      <x:c r="B194" s="2" t="inlineStr">
        <x:is>
          <x:t xml:space="preserve">cbQVMaut7e2vBwJ43Rvuq1drycrDxEnwtx6lraT6DxcyscoUj1W6sHkDiPhNNOLE/rgGjSlVaJ7ENrewCV7QXg==</x:t>
        </x:is>
      </x:c>
      <x:c r="C194" s="3">
        <x:v>44734.3849884259</x:v>
      </x:c>
      <x:c r="D194" s="4" t="inlineStr">
        <x:is>
          <x:t xml:space="preserve">ФЦК НИУ ВШЭ</x:t>
        </x:is>
      </x:c>
      <x:c r="E194" s="5"/>
      <x:c r="F194" s="6" t="inlineStr">
        <x:is>
          <x:t xml:space="preserve">Самойленко</x:t>
        </x:is>
      </x:c>
      <x:c r="G194" s="7" t="inlineStr">
        <x:is>
          <x:t xml:space="preserve">Владимир</x:t>
        </x:is>
      </x:c>
      <x:c r="H194" s="8" t="inlineStr">
        <x:is>
          <x:t xml:space="preserve">Директор</x:t>
        </x:is>
      </x:c>
      <x:c r="I194" s="9"/>
      <x:c r="J194" s="10"/>
      <x:c r="K194" s="11" t="inlineStr">
        <x:is>
          <x:t xml:space="preserve">Разрешить</x:t>
        </x:is>
      </x:c>
      <x:c r="L194" s="12"/>
      <x:c r="M194" s="13"/>
      <x:c r="N194" s="14"/>
      <x:c r="O194" s="15"/>
      <x:c r="P194" s="16"/>
      <x:c r="Q194" s="17"/>
      <x:c r="R194" s="18"/>
      <x:c r="S194" s="19"/>
      <x:c r="T194" s="20" t="inlineStr">
        <x:is>
          <x:t xml:space="preserve">Нет</x:t>
        </x:is>
      </x:c>
      <x:c r="U194" s="21"/>
      <x:c r="V194" s="22" t="inlineStr">
        <x:is>
          <x:t xml:space="preserve">Нет</x:t>
        </x:is>
      </x:c>
      <x:c r="W194" s="23"/>
      <x:c r="X194" s="24" t="inlineStr">
        <x:is>
          <x:t xml:space="preserve">Нет</x:t>
        </x:is>
      </x:c>
    </x:row>
    <x:row r="195" hidden="0">
      <x:c r="A195" s="1" t="inlineStr">
        <x:is>
          <x:t xml:space="preserve">aa2e7b78-cdf2-ec11-b82a-00155d1f0d0b</x:t>
        </x:is>
      </x:c>
      <x:c r="B195" s="2" t="inlineStr">
        <x:is>
          <x:t xml:space="preserve">b98AbcRm016KY7i3n1tmUmKD5C6kipCjF8o2xxBzybE/dpAMNKjvEamhk7fVmI/4qlzOOXPe44X+PqUzGsBXtw==</x:t>
        </x:is>
      </x:c>
      <x:c r="C195" s="3">
        <x:v>44735.3482291667</x:v>
      </x:c>
      <x:c r="D195" s="4" t="inlineStr">
        <x:is>
          <x:t xml:space="preserve">ФЦК ОБЩЕНАЦИОНАЛЬНЫЙ ФОНД ПОДДЕРЖКИ СОНКО</x:t>
        </x:is>
      </x:c>
      <x:c r="E195" s="5"/>
      <x:c r="F195" s="6" t="inlineStr">
        <x:is>
          <x:t xml:space="preserve">Марусик</x:t>
        </x:is>
      </x:c>
      <x:c r="G195" s="7" t="inlineStr">
        <x:is>
          <x:t xml:space="preserve">Юлия</x:t>
        </x:is>
      </x:c>
      <x:c r="H195" s="8" t="inlineStr">
        <x:is>
          <x:t xml:space="preserve">Директор</x:t>
        </x:is>
      </x:c>
      <x:c r="I195" s="9"/>
      <x:c r="J195" s="10"/>
      <x:c r="K195" s="11" t="inlineStr">
        <x:is>
          <x:t xml:space="preserve">Разрешить</x:t>
        </x:is>
      </x:c>
      <x:c r="L195" s="12"/>
      <x:c r="M195" s="13"/>
      <x:c r="N195" s="14"/>
      <x:c r="O195" s="15"/>
      <x:c r="P195" s="16"/>
      <x:c r="Q195" s="17"/>
      <x:c r="R195" s="18"/>
      <x:c r="S195" s="19"/>
      <x:c r="T195" s="20" t="inlineStr">
        <x:is>
          <x:t xml:space="preserve">Нет</x:t>
        </x:is>
      </x:c>
      <x:c r="U195" s="21"/>
      <x:c r="V195" s="22" t="inlineStr">
        <x:is>
          <x:t xml:space="preserve">Нет</x:t>
        </x:is>
      </x:c>
      <x:c r="W195" s="23"/>
      <x:c r="X195" s="24" t="inlineStr">
        <x:is>
          <x:t xml:space="preserve">Нет</x:t>
        </x:is>
      </x:c>
    </x:row>
    <x:row r="196" hidden="0">
      <x:c r="A196" s="1" t="inlineStr">
        <x:is>
          <x:t xml:space="preserve">218e48d3-cdf2-ec11-b82a-00155d1f0d0b</x:t>
        </x:is>
      </x:c>
      <x:c r="B196" s="2" t="inlineStr">
        <x:is>
          <x:t xml:space="preserve">5lj9yido4c5Mf5lsIRP5rWEtkHyDcZpE306n8CdEOMiiHaCmm6sydZuVHEMLE1c9gXX8iO3L9yLcz0CKjK2Epg==</x:t>
        </x:is>
      </x:c>
      <x:c r="C196" s="3">
        <x:v>45025.1197685185</x:v>
      </x:c>
      <x:c r="D196" s="4" t="inlineStr">
        <x:is>
          <x:t xml:space="preserve">ХАБИДАТУМ ЛАБ</x:t>
        </x:is>
      </x:c>
      <x:c r="E196" s="5"/>
      <x:c r="F196" s="6" t="inlineStr">
        <x:is>
          <x:t xml:space="preserve">Бобков</x:t>
        </x:is>
      </x:c>
      <x:c r="G196" s="7" t="inlineStr">
        <x:is>
          <x:t xml:space="preserve">Егор</x:t>
        </x:is>
      </x:c>
      <x:c r="H196" s="8" t="inlineStr">
        <x:is>
          <x:t xml:space="preserve">ГЕНЕРАЛЬНЫЙ ДИРЕКТОР</x:t>
        </x:is>
      </x:c>
      <x:c r="I196" s="9"/>
      <x:c r="J196" s="10"/>
      <x:c r="K196" s="11" t="inlineStr">
        <x:is>
          <x:t xml:space="preserve">Разрешить</x:t>
        </x:is>
      </x:c>
      <x:c r="L196" s="12"/>
      <x:c r="M196" s="13"/>
      <x:c r="N196" s="14"/>
      <x:c r="O196" s="15"/>
      <x:c r="P196" s="16"/>
      <x:c r="Q196" s="17"/>
      <x:c r="R196" s="18"/>
      <x:c r="S196" s="19"/>
      <x:c r="T196" s="20" t="inlineStr">
        <x:is>
          <x:t xml:space="preserve">Нет</x:t>
        </x:is>
      </x:c>
      <x:c r="U196" s="21"/>
      <x:c r="V196" s="22" t="inlineStr">
        <x:is>
          <x:t xml:space="preserve">Нет</x:t>
        </x:is>
      </x:c>
      <x:c r="W196" s="23"/>
      <x:c r="X196" s="24" t="inlineStr">
        <x:is>
          <x:t xml:space="preserve">Нет</x:t>
        </x:is>
      </x:c>
    </x:row>
    <x:row r="197" hidden="0">
      <x:c r="A197" s="1" t="inlineStr">
        <x:is>
          <x:t xml:space="preserve">bd5d1fcd-cdf2-ec11-b82a-00155d1f0d0b</x:t>
        </x:is>
      </x:c>
      <x:c r="B197" s="2" t="inlineStr">
        <x:is>
          <x:t xml:space="preserve">2QM0FkesLHgb4U/lt9uU5qZiidwLbJ/Vm/PohxjL+Mb6WlKcr5oBp+B5gw83R60Foje7LSJ7PGYqec29kaXK1w==</x:t>
        </x:is>
      </x:c>
      <x:c r="C197" s="3">
        <x:v>44735.3499189815</x:v>
      </x:c>
      <x:c r="D197" s="4" t="inlineStr">
        <x:is>
          <x:t xml:space="preserve">ХР. ХАНСЕН</x:t>
        </x:is>
      </x:c>
      <x:c r="E197" s="5"/>
      <x:c r="F197" s="6" t="inlineStr">
        <x:is>
          <x:t xml:space="preserve">Соллогуб</x:t>
        </x:is>
      </x:c>
      <x:c r="G197" s="7" t="inlineStr">
        <x:is>
          <x:t xml:space="preserve">Андрей</x:t>
        </x:is>
      </x:c>
      <x:c r="H197" s="8" t="inlineStr">
        <x:is>
          <x:t xml:space="preserve">Генеральный директор</x:t>
        </x:is>
      </x:c>
      <x:c r="I197" s="9"/>
      <x:c r="J197" s="10"/>
      <x:c r="K197" s="11" t="inlineStr">
        <x:is>
          <x:t xml:space="preserve">Разрешить</x:t>
        </x:is>
      </x:c>
      <x:c r="L197" s="12"/>
      <x:c r="M197" s="13"/>
      <x:c r="N197" s="14"/>
      <x:c r="O197" s="15"/>
      <x:c r="P197" s="16"/>
      <x:c r="Q197" s="17"/>
      <x:c r="R197" s="18"/>
      <x:c r="S197" s="19"/>
      <x:c r="T197" s="20" t="inlineStr">
        <x:is>
          <x:t xml:space="preserve">Нет</x:t>
        </x:is>
      </x:c>
      <x:c r="U197" s="21"/>
      <x:c r="V197" s="22" t="inlineStr">
        <x:is>
          <x:t xml:space="preserve">Нет</x:t>
        </x:is>
      </x:c>
      <x:c r="W197" s="23"/>
      <x:c r="X197" s="24" t="inlineStr">
        <x:is>
          <x:t xml:space="preserve">Нет</x:t>
        </x:is>
      </x:c>
    </x:row>
    <x:row r="198" hidden="0">
      <x:c r="A198" s="1" t="inlineStr">
        <x:is>
          <x:t xml:space="preserve">d79b12f5-cdf2-ec11-b82a-00155d1f0d0b</x:t>
        </x:is>
      </x:c>
      <x:c r="B198" s="2" t="inlineStr">
        <x:is>
          <x:t xml:space="preserve">CwPMAlnQ8yVSCQPHRtbxnmneL0P4xceu9pO+5JUI88eGMePFAlCVF3QANSzoQ/+MXwyvHrG/QQWSSowmi5tsYA==</x:t>
        </x:is>
      </x:c>
      <x:c r="C198" s="3">
        <x:v>44735.3507291667</x:v>
      </x:c>
      <x:c r="D198" s="4" t="inlineStr">
        <x:is>
          <x:t xml:space="preserve">ЦЕНТР ПРОСВЕТИТЕЛЬСКИХ ИНИЦИАТИВ</x:t>
        </x:is>
      </x:c>
      <x:c r="E198" s="5"/>
      <x:c r="F198" s="6" t="inlineStr">
        <x:is>
          <x:t xml:space="preserve">Пономарёва</x:t>
        </x:is>
      </x:c>
      <x:c r="G198" s="7" t="inlineStr">
        <x:is>
          <x:t xml:space="preserve">Юлия</x:t>
        </x:is>
      </x:c>
      <x:c r="H198" s="8" t="inlineStr">
        <x:is>
          <x:t xml:space="preserve">Генеральный директор</x:t>
        </x:is>
      </x:c>
      <x:c r="I198" s="9"/>
      <x:c r="J198" s="10"/>
      <x:c r="K198" s="11" t="inlineStr">
        <x:is>
          <x:t xml:space="preserve">Разрешить</x:t>
        </x:is>
      </x:c>
      <x:c r="L198" s="12"/>
      <x:c r="M198" s="13"/>
      <x:c r="N198" s="14"/>
      <x:c r="O198" s="15"/>
      <x:c r="P198" s="16"/>
      <x:c r="Q198" s="17"/>
      <x:c r="R198" s="18"/>
      <x:c r="S198" s="19"/>
      <x:c r="T198" s="20" t="inlineStr">
        <x:is>
          <x:t xml:space="preserve">Нет</x:t>
        </x:is>
      </x:c>
      <x:c r="U198" s="21"/>
      <x:c r="V198" s="22" t="inlineStr">
        <x:is>
          <x:t xml:space="preserve">Нет</x:t>
        </x:is>
      </x:c>
      <x:c r="W198" s="23"/>
      <x:c r="X198" s="24" t="inlineStr">
        <x:is>
          <x:t xml:space="preserve">Нет</x:t>
        </x:is>
      </x:c>
    </x:row>
    <x:row r="199" hidden="0">
      <x:c r="A199" s="1" t="inlineStr">
        <x:is>
          <x:t xml:space="preserve">b1a81507-cef2-ec11-b82a-00155d1f0d0b</x:t>
        </x:is>
      </x:c>
      <x:c r="B199" s="2" t="inlineStr">
        <x:is>
          <x:t xml:space="preserve">Oaf3khmbOvSMnUZSIBDcMKSPzAEomyEEED7vuB09JelGVSj7bK/qEBY5K7tuWHuBzyoEywkrIb4XSWczgolIjQ==</x:t>
        </x:is>
      </x:c>
      <x:c r="C199" s="3">
        <x:v>44735.3510300926</x:v>
      </x:c>
      <x:c r="D199" s="4" t="inlineStr">
        <x:is>
          <x:t xml:space="preserve">ЦОО НЕТОЛОГИЯ-ГРУПП</x:t>
        </x:is>
      </x:c>
      <x:c r="E199" s="5"/>
      <x:c r="F199" s="6" t="inlineStr">
        <x:is>
          <x:t xml:space="preserve">Хаустов</x:t>
        </x:is>
      </x:c>
      <x:c r="G199" s="7" t="inlineStr">
        <x:is>
          <x:t xml:space="preserve">Илья</x:t>
        </x:is>
      </x:c>
      <x:c r="H199" s="8" t="inlineStr">
        <x:is>
          <x:t xml:space="preserve">Генеральный директор</x:t>
        </x:is>
      </x:c>
      <x:c r="I199" s="9"/>
      <x:c r="J199" s="10"/>
      <x:c r="K199" s="11" t="inlineStr">
        <x:is>
          <x:t xml:space="preserve">Разрешить</x:t>
        </x:is>
      </x:c>
      <x:c r="L199" s="12"/>
      <x:c r="M199" s="13"/>
      <x:c r="N199" s="14"/>
      <x:c r="O199" s="15"/>
      <x:c r="P199" s="16"/>
      <x:c r="Q199" s="17"/>
      <x:c r="R199" s="18"/>
      <x:c r="S199" s="19"/>
      <x:c r="T199" s="20" t="inlineStr">
        <x:is>
          <x:t xml:space="preserve">Нет</x:t>
        </x:is>
      </x:c>
      <x:c r="U199" s="21"/>
      <x:c r="V199" s="22" t="inlineStr">
        <x:is>
          <x:t xml:space="preserve">Нет</x:t>
        </x:is>
      </x:c>
      <x:c r="W199" s="23"/>
      <x:c r="X199" s="24" t="inlineStr">
        <x:is>
          <x:t xml:space="preserve">Нет</x:t>
        </x:is>
      </x:c>
    </x:row>
    <x:row r="200" hidden="0">
      <x:c r="A200" s="1" t="inlineStr">
        <x:is>
          <x:t xml:space="preserve">267f4087-cdf2-ec11-b82a-00155d1f0d0b</x:t>
        </x:is>
      </x:c>
      <x:c r="B200" s="2" t="inlineStr">
        <x:is>
          <x:t xml:space="preserve">4EtPYZWGeNHqYDXQgCjmL4bmP6FCyrC7RrhumfombFcW0CWDWFiHKOfaU6fPoHfAvbueVG0B19/b7MBP4NkjlQ==</x:t>
        </x:is>
      </x:c>
      <x:c r="C200" s="3">
        <x:v>44735.348587963</x:v>
      </x:c>
      <x:c r="D200" s="4" t="inlineStr">
        <x:is>
          <x:t xml:space="preserve">ЧОУ ДО СКАНДИНАВСКАЯ ШКОЛА</x:t>
        </x:is>
      </x:c>
      <x:c r="E200" s="5"/>
      <x:c r="F200" s="6" t="inlineStr">
        <x:is>
          <x:t xml:space="preserve">Чусов</x:t>
        </x:is>
      </x:c>
      <x:c r="G200" s="7" t="inlineStr">
        <x:is>
          <x:t xml:space="preserve">Сергей</x:t>
        </x:is>
      </x:c>
      <x:c r="H200" s="8" t="inlineStr">
        <x:is>
          <x:t xml:space="preserve">Директор</x:t>
        </x:is>
      </x:c>
      <x:c r="I200" s="9"/>
      <x:c r="J200" s="10"/>
      <x:c r="K200" s="11" t="inlineStr">
        <x:is>
          <x:t xml:space="preserve">Разрешить</x:t>
        </x:is>
      </x:c>
      <x:c r="L200" s="12"/>
      <x:c r="M200" s="13"/>
      <x:c r="N200" s="14"/>
      <x:c r="O200" s="15"/>
      <x:c r="P200" s="16"/>
      <x:c r="Q200" s="17"/>
      <x:c r="R200" s="18"/>
      <x:c r="S200" s="19"/>
      <x:c r="T200" s="20" t="inlineStr">
        <x:is>
          <x:t xml:space="preserve">Нет</x:t>
        </x:is>
      </x:c>
      <x:c r="U200" s="21"/>
      <x:c r="V200" s="22" t="inlineStr">
        <x:is>
          <x:t xml:space="preserve">Нет</x:t>
        </x:is>
      </x:c>
      <x:c r="W200" s="23"/>
      <x:c r="X200" s="24" t="inlineStr">
        <x:is>
          <x:t xml:space="preserve">Нет</x:t>
        </x:is>
      </x:c>
    </x:row>
    <x:row r="201" hidden="0">
      <x:c r="A201" s="1" t="inlineStr">
        <x:is>
          <x:t xml:space="preserve">aa4e5833-cef2-ec11-b82a-00155d1f0d0b</x:t>
        </x:is>
      </x:c>
      <x:c r="B201" s="2" t="inlineStr">
        <x:is>
          <x:t xml:space="preserve">2LvA1wNZivVlt9PqDLsLVfMEwfJLwkzMqRt8kFv+BgO6eP/pibRUawjMA9mGhcCW2Aig1AtuvWknt+0IDnvKSg==</x:t>
        </x:is>
      </x:c>
      <x:c r="C201" s="3">
        <x:v>44735.3518518519</x:v>
      </x:c>
      <x:c r="D201" s="4" t="inlineStr">
        <x:is>
          <x:t xml:space="preserve">ЧУ ЦРВБЖ ЮНА</x:t>
        </x:is>
      </x:c>
      <x:c r="E201" s="5"/>
      <x:c r="F201" s="6" t="inlineStr">
        <x:is>
          <x:t xml:space="preserve">Юдин</x:t>
        </x:is>
      </x:c>
      <x:c r="G201" s="7" t="inlineStr">
        <x:is>
          <x:t xml:space="preserve">Александр</x:t>
        </x:is>
      </x:c>
      <x:c r="H201" s="8" t="inlineStr">
        <x:is>
          <x:t xml:space="preserve">Директор</x:t>
        </x:is>
      </x:c>
      <x:c r="I201" s="9"/>
      <x:c r="J201" s="10"/>
      <x:c r="K201" s="11" t="inlineStr">
        <x:is>
          <x:t xml:space="preserve">Разрешить</x:t>
        </x:is>
      </x:c>
      <x:c r="L201" s="12"/>
      <x:c r="M201" s="13"/>
      <x:c r="N201" s="14"/>
      <x:c r="O201" s="15"/>
      <x:c r="P201" s="16"/>
      <x:c r="Q201" s="17"/>
      <x:c r="R201" s="18"/>
      <x:c r="S201" s="19"/>
      <x:c r="T201" s="20" t="inlineStr">
        <x:is>
          <x:t xml:space="preserve">Нет</x:t>
        </x:is>
      </x:c>
      <x:c r="U201" s="21"/>
      <x:c r="V201" s="22" t="inlineStr">
        <x:is>
          <x:t xml:space="preserve">Нет</x:t>
        </x:is>
      </x:c>
      <x:c r="W201" s="23"/>
      <x:c r="X201" s="24" t="inlineStr">
        <x:is>
          <x:t xml:space="preserve">Нет</x:t>
        </x:is>
      </x:c>
    </x:row>
    <x:row r="202" hidden="0">
      <x:c r="A202" s="1" t="inlineStr">
        <x:is>
          <x:t xml:space="preserve">28499eac-cdf2-ec11-b82a-00155d1f0d0b</x:t>
        </x:is>
      </x:c>
      <x:c r="B202" s="2" t="inlineStr">
        <x:is>
          <x:t xml:space="preserve">Hpfx3CYhciaqAL5IeGW6RxqgYRw0vOuYnH4Ezn8erVr0fg+ZqSprLvttpX3jJdWuLF88WWupKCrASHdqkokDjQ==</x:t>
        </x:is>
      </x:c>
      <x:c r="C202" s="3">
        <x:v>44735.3492708333</x:v>
      </x:c>
      <x:c r="D202" s="4" t="inlineStr">
        <x:is>
          <x:t xml:space="preserve">ЧУК МОСКОВСКИЙ МУЗЕЙ ДИЗАЙНА</x:t>
        </x:is>
      </x:c>
      <x:c r="E202" s="5"/>
      <x:c r="F202" s="6" t="inlineStr">
        <x:is>
          <x:t xml:space="preserve">Санькова</x:t>
        </x:is>
      </x:c>
      <x:c r="G202" s="7" t="inlineStr">
        <x:is>
          <x:t xml:space="preserve">Александра</x:t>
        </x:is>
      </x:c>
      <x:c r="H202" s="8" t="inlineStr">
        <x:is>
          <x:t xml:space="preserve">Генеральный директор</x:t>
        </x:is>
      </x:c>
      <x:c r="I202" s="9"/>
      <x:c r="J202" s="10"/>
      <x:c r="K202" s="11" t="inlineStr">
        <x:is>
          <x:t xml:space="preserve">Разрешить</x:t>
        </x:is>
      </x:c>
      <x:c r="L202" s="12"/>
      <x:c r="M202" s="13"/>
      <x:c r="N202" s="14"/>
      <x:c r="O202" s="15"/>
      <x:c r="P202" s="16"/>
      <x:c r="Q202" s="17"/>
      <x:c r="R202" s="18"/>
      <x:c r="S202" s="19"/>
      <x:c r="T202" s="20" t="inlineStr">
        <x:is>
          <x:t xml:space="preserve">Нет</x:t>
        </x:is>
      </x:c>
      <x:c r="U202" s="21"/>
      <x:c r="V202" s="22" t="inlineStr">
        <x:is>
          <x:t xml:space="preserve">Нет</x:t>
        </x:is>
      </x:c>
      <x:c r="W202" s="23"/>
      <x:c r="X202" s="24" t="inlineStr">
        <x:is>
          <x:t xml:space="preserve">Нет</x:t>
        </x:is>
      </x:c>
    </x:row>
    <x:row r="203" hidden="0">
      <x:c r="A203" s="1" t="inlineStr">
        <x:is>
          <x:t xml:space="preserve">27a2fc44-0ef2-ec11-b82a-00155d1f0d0b</x:t>
        </x:is>
      </x:c>
      <x:c r="B203" s="2" t="inlineStr">
        <x:is>
          <x:t xml:space="preserve">U6Tk5lqL6esR2BfQ7WNr0JYp6funZwOnMw0IHzbEm6iGIv1c2EqDFGDVQNfNHzxq3f2US1DqJM8fkbs0bKyEqw==</x:t>
        </x:is>
      </x:c>
      <x:c r="C203" s="3">
        <x:v>44734.3977546296</x:v>
      </x:c>
      <x:c r="D203" s="4" t="inlineStr">
        <x:is>
          <x:t xml:space="preserve">ЧУК МУЗЕЙ ВИКТОРИЯ-ИСКУССТВО БЫТЬ СОВРЕМЕННЫМ</x:t>
        </x:is>
      </x:c>
      <x:c r="E203" s="5"/>
      <x:c r="F203" s="6" t="inlineStr">
        <x:is>
          <x:t xml:space="preserve">Бондаревский</x:t>
        </x:is>
      </x:c>
      <x:c r="G203" s="7" t="inlineStr">
        <x:is>
          <x:t xml:space="preserve">Артем</x:t>
        </x:is>
      </x:c>
      <x:c r="H203" s="8" t="inlineStr">
        <x:is>
          <x:t xml:space="preserve">Генеральный директор</x:t>
        </x:is>
      </x:c>
      <x:c r="I203" s="9"/>
      <x:c r="J203" s="10"/>
      <x:c r="K203" s="11" t="inlineStr">
        <x:is>
          <x:t xml:space="preserve">Разрешить</x:t>
        </x:is>
      </x:c>
      <x:c r="L203" s="12"/>
      <x:c r="M203" s="13"/>
      <x:c r="N203" s="14"/>
      <x:c r="O203" s="15"/>
      <x:c r="P203" s="16"/>
      <x:c r="Q203" s="17"/>
      <x:c r="R203" s="18"/>
      <x:c r="S203" s="19"/>
      <x:c r="T203" s="20" t="inlineStr">
        <x:is>
          <x:t xml:space="preserve">Нет</x:t>
        </x:is>
      </x:c>
      <x:c r="U203" s="21"/>
      <x:c r="V203" s="22" t="inlineStr">
        <x:is>
          <x:t xml:space="preserve">Нет</x:t>
        </x:is>
      </x:c>
      <x:c r="W203" s="23"/>
      <x:c r="X203" s="24" t="inlineStr">
        <x:is>
          <x:t xml:space="preserve">Нет</x:t>
        </x:is>
      </x:c>
    </x:row>
    <x:row r="204" hidden="0">
      <x:c r="A204" s="1" t="inlineStr">
        <x:is>
          <x:t xml:space="preserve">65250bc6-3cf9-ec11-b82a-00155d1f0d0b</x:t>
        </x:is>
      </x:c>
      <x:c r="B204" s="2" t="inlineStr">
        <x:is>
          <x:t xml:space="preserve">CKhLjT+sltVpp17xUA0CG5/ezNHbXShdC1kWcm6GxvycdGoMYK1ruiEXRUzIW99Eu2gjHXWr0BNREYAvzpVusg==</x:t>
        </x:is>
      </x:c>
      <x:c r="C204" s="3">
        <x:v>44746.4969907407</x:v>
      </x:c>
      <x:c r="D204" s="4" t="inlineStr">
        <x:is>
          <x:t xml:space="preserve">ЧУК МУЗЕЙ ВИКТОРИЯ-ИСКУССТВО БЫТЬ СОВРЕМЕННЫМ</x:t>
        </x:is>
      </x:c>
      <x:c r="E204" s="5"/>
      <x:c r="F204" s="6" t="inlineStr">
        <x:is>
          <x:t xml:space="preserve">Коростелева</x:t>
        </x:is>
      </x:c>
      <x:c r="G204" s="7" t="inlineStr">
        <x:is>
          <x:t xml:space="preserve">Анастасия</x:t>
        </x:is>
      </x:c>
      <x:c r="H204" s="8"/>
      <x:c r="I204" s="9"/>
      <x:c r="J204" s="10" t="inlineStr">
        <x:is>
          <x:t xml:space="preserve">anastasia.korosteleva@v-a-c.org</x:t>
        </x:is>
      </x:c>
      <x:c r="K204" s="11" t="inlineStr">
        <x:is>
          <x:t xml:space="preserve">Разрешить</x:t>
        </x:is>
      </x:c>
      <x:c r="L204" s="12"/>
      <x:c r="M204" s="13"/>
      <x:c r="N204" s="14"/>
      <x:c r="O204" s="15"/>
      <x:c r="P204" s="16"/>
      <x:c r="Q204" s="17"/>
      <x:c r="R204" s="18"/>
      <x:c r="S204" s="19" t="inlineStr">
        <x:is>
          <x:t xml:space="preserve">anastasia.korosteleva@v-a-c.org</x:t>
        </x:is>
      </x:c>
      <x:c r="T204" s="20" t="inlineStr">
        <x:is>
          <x:t xml:space="preserve">Нет</x:t>
        </x:is>
      </x:c>
      <x:c r="U204" s="21"/>
      <x:c r="V204" s="22" t="inlineStr">
        <x:is>
          <x:t xml:space="preserve">Нет</x:t>
        </x:is>
      </x:c>
      <x:c r="W204" s="23"/>
      <x:c r="X204" s="24" t="inlineStr">
        <x:is>
          <x:t xml:space="preserve">Нет</x:t>
        </x:is>
      </x:c>
    </x:row>
    <x:row r="205" hidden="0">
      <x:c r="A205" s="1" t="inlineStr">
        <x:is>
          <x:t xml:space="preserve">14304172-cdf2-ec11-b82a-00155d1f0d0b</x:t>
        </x:is>
      </x:c>
      <x:c r="B205" s="2" t="inlineStr">
        <x:is>
          <x:t xml:space="preserve">iIgIeTEshwD13jstcl1lNOhCoZcAmtI7KvzSygvelgYQeyHUESctXF6RDohqgQ2soV87Yvh4W2qUiCh9M7wOog==</x:t>
        </x:is>
      </x:c>
      <x:c r="C205" s="3">
        <x:v>44735.3481828704</x:v>
      </x:c>
      <x:c r="D205" s="4" t="inlineStr">
        <x:is>
          <x:t xml:space="preserve">ЧУК МУЗЕЙ ГАРАЖ</x:t>
        </x:is>
      </x:c>
      <x:c r="E205" s="5"/>
      <x:c r="F205" s="6" t="inlineStr">
        <x:is>
          <x:t xml:space="preserve">Белов</x:t>
        </x:is>
      </x:c>
      <x:c r="G205" s="7" t="inlineStr">
        <x:is>
          <x:t xml:space="preserve">Антон</x:t>
        </x:is>
      </x:c>
      <x:c r="H205" s="8" t="inlineStr">
        <x:is>
          <x:t xml:space="preserve">Генеральный директор</x:t>
        </x:is>
      </x:c>
      <x:c r="I205" s="9"/>
      <x:c r="J205" s="10"/>
      <x:c r="K205" s="11" t="inlineStr">
        <x:is>
          <x:t xml:space="preserve">Разрешить</x:t>
        </x:is>
      </x:c>
      <x:c r="L205" s="12"/>
      <x:c r="M205" s="13"/>
      <x:c r="N205" s="14"/>
      <x:c r="O205" s="15"/>
      <x:c r="P205" s="16"/>
      <x:c r="Q205" s="17"/>
      <x:c r="R205" s="18"/>
      <x:c r="S205" s="19"/>
      <x:c r="T205" s="20" t="inlineStr">
        <x:is>
          <x:t xml:space="preserve">Нет</x:t>
        </x:is>
      </x:c>
      <x:c r="U205" s="21"/>
      <x:c r="V205" s="22" t="inlineStr">
        <x:is>
          <x:t xml:space="preserve">Нет</x:t>
        </x:is>
      </x:c>
      <x:c r="W205" s="23"/>
      <x:c r="X205" s="24" t="inlineStr">
        <x:is>
          <x:t xml:space="preserve">Нет</x:t>
        </x:is>
      </x:c>
    </x:row>
    <x:row r="206" hidden="0">
      <x:c r="A206" s="1" t="inlineStr">
        <x:is>
          <x:t xml:space="preserve">b99b12f5-cdf2-ec11-b82a-00155d1f0d0b</x:t>
        </x:is>
      </x:c>
      <x:c r="B206" s="2" t="inlineStr">
        <x:is>
          <x:t xml:space="preserve">dO83IiYSNslay2FHPNuL/6EZF6nQBQ+HHbgrUJ/h9witURz1usUsMSZNEVfHC0dOIUXibk/7l+wXay+NvyQ1AA==</x:t>
        </x:is>
      </x:c>
      <x:c r="C206" s="3">
        <x:v>44735.3506944444</x:v>
      </x:c>
      <x:c r="D206" s="4" t="inlineStr">
        <x:is>
          <x:t xml:space="preserve">ШКОЛА ИНФОРМАТИКИ ВЕКТОР++</x:t>
        </x:is>
      </x:c>
      <x:c r="E206" s="5"/>
      <x:c r="F206" s="6" t="inlineStr">
        <x:is>
          <x:t xml:space="preserve">Уточников</x:t>
        </x:is>
      </x:c>
      <x:c r="G206" s="7" t="inlineStr">
        <x:is>
          <x:t xml:space="preserve">Игорь</x:t>
        </x:is>
      </x:c>
      <x:c r="H206" s="8" t="inlineStr">
        <x:is>
          <x:t xml:space="preserve">Директор</x:t>
        </x:is>
      </x:c>
      <x:c r="I206" s="9"/>
      <x:c r="J206" s="10"/>
      <x:c r="K206" s="11" t="inlineStr">
        <x:is>
          <x:t xml:space="preserve">Разрешить</x:t>
        </x:is>
      </x:c>
      <x:c r="L206" s="12"/>
      <x:c r="M206" s="13"/>
      <x:c r="N206" s="14"/>
      <x:c r="O206" s="15"/>
      <x:c r="P206" s="16"/>
      <x:c r="Q206" s="17"/>
      <x:c r="R206" s="18"/>
      <x:c r="S206" s="19"/>
      <x:c r="T206" s="20" t="inlineStr">
        <x:is>
          <x:t xml:space="preserve">Нет</x:t>
        </x:is>
      </x:c>
      <x:c r="U206" s="21"/>
      <x:c r="V206" s="22" t="inlineStr">
        <x:is>
          <x:t xml:space="preserve">Нет</x:t>
        </x:is>
      </x:c>
      <x:c r="W206" s="23"/>
      <x:c r="X206" s="24" t="inlineStr">
        <x:is>
          <x:t xml:space="preserve">Нет</x:t>
        </x:is>
      </x:c>
    </x:row>
    <x:row r="207" hidden="0">
      <x:c r="A207" s="1" t="inlineStr">
        <x:is>
          <x:t xml:space="preserve">7c262826-cef2-ec11-b82a-00155d1f0d0b</x:t>
        </x:is>
      </x:c>
      <x:c r="B207" s="2" t="inlineStr">
        <x:is>
          <x:t xml:space="preserve">iA4CCJyjV61/HHnW/354ZnWk9oF64jF68ZMLOJfkCCiag+fGSlzXURy7lAlFFmEOUBGQpQUACwj1f3kgA5KF2A==</x:t>
        </x:is>
      </x:c>
      <x:c r="C207" s="3">
        <x:v>44735.3516435185</x:v>
      </x:c>
      <x:c r="D207" s="4" t="inlineStr">
        <x:is>
          <x:t xml:space="preserve">ЭКСПЕРТНО-АНАЛИТИЧЕСКОЕ ОБЪЕДИНЕНИЕ ПРОФ-ДИАЛОГ</x:t>
        </x:is>
      </x:c>
      <x:c r="E207" s="5"/>
      <x:c r="F207" s="6" t="inlineStr">
        <x:is>
          <x:t xml:space="preserve">Одинцова</x:t>
        </x:is>
      </x:c>
      <x:c r="G207" s="7" t="inlineStr">
        <x:is>
          <x:t xml:space="preserve">Ирина</x:t>
        </x:is>
      </x:c>
      <x:c r="H207" s="8" t="inlineStr">
        <x:is>
          <x:t xml:space="preserve">Генеральный директор</x:t>
        </x:is>
      </x:c>
      <x:c r="I207" s="9"/>
      <x:c r="J207" s="10"/>
      <x:c r="K207" s="11" t="inlineStr">
        <x:is>
          <x:t xml:space="preserve">Разрешить</x:t>
        </x:is>
      </x:c>
      <x:c r="L207" s="12"/>
      <x:c r="M207" s="13"/>
      <x:c r="N207" s="14"/>
      <x:c r="O207" s="15"/>
      <x:c r="P207" s="16"/>
      <x:c r="Q207" s="17"/>
      <x:c r="R207" s="18"/>
      <x:c r="S207" s="19"/>
      <x:c r="T207" s="20" t="inlineStr">
        <x:is>
          <x:t xml:space="preserve">Нет</x:t>
        </x:is>
      </x:c>
      <x:c r="U207" s="21"/>
      <x:c r="V207" s="22" t="inlineStr">
        <x:is>
          <x:t xml:space="preserve">Нет</x:t>
        </x:is>
      </x:c>
      <x:c r="W207" s="23"/>
      <x:c r="X207" s="24" t="inlineStr">
        <x:is>
          <x:t xml:space="preserve">Нет</x:t>
        </x:is>
      </x:c>
    </x:row>
    <x:row r="208" hidden="0">
      <x:c r="A208" s="1" t="inlineStr">
        <x:is>
          <x:t xml:space="preserve">3a0cd41b-a2f3-ed11-b82f-00155d61380e</x:t>
        </x:is>
      </x:c>
      <x:c r="B208" s="2" t="inlineStr">
        <x:is>
          <x:t xml:space="preserve">HnHUJni+sFW0w2qpYs67yVsiG6xYPATcQekk+oHX+OhXGVZWWqxh8rVZKvwEcuEG5sVLJqj+Rh5QOcCOmWtQnA==</x:t>
        </x:is>
      </x:c>
      <x:c r="C208" s="3">
        <x:v>45062.2253240741</x:v>
      </x:c>
      <x:c r="D208" s="4" t="inlineStr">
        <x:is>
          <x:t xml:space="preserve">ЯКЛАСС</x:t>
        </x:is>
      </x:c>
      <x:c r="E208" s="5"/>
      <x:c r="F208" s="6" t="inlineStr">
        <x:is>
          <x:t xml:space="preserve">Мирсияпов</x:t>
        </x:is>
      </x:c>
      <x:c r="G208" s="7" t="inlineStr">
        <x:is>
          <x:t xml:space="preserve">Ильдар</x:t>
        </x:is>
      </x:c>
      <x:c r="H208" s="8" t="inlineStr">
        <x:is>
          <x:t xml:space="preserve">ГЕНЕРАЛЬНЫЙ ДИРЕКТОР</x:t>
        </x:is>
      </x:c>
      <x:c r="I208" s="9"/>
      <x:c r="J208" s="10"/>
      <x:c r="K208" s="11" t="inlineStr">
        <x:is>
          <x:t xml:space="preserve">Разрешить</x:t>
        </x:is>
      </x:c>
      <x:c r="L208" s="12"/>
      <x:c r="M208" s="13"/>
      <x:c r="N208" s="14"/>
      <x:c r="O208" s="15"/>
      <x:c r="P208" s="16"/>
      <x:c r="Q208" s="17"/>
      <x:c r="R208" s="18"/>
      <x:c r="S208" s="19"/>
      <x:c r="T208" s="20" t="inlineStr">
        <x:is>
          <x:t xml:space="preserve">Нет</x:t>
        </x:is>
      </x:c>
      <x:c r="U208" s="21"/>
      <x:c r="V208" s="22" t="inlineStr">
        <x:is>
          <x:t xml:space="preserve">Нет</x:t>
        </x:is>
      </x:c>
      <x:c r="W208" s="23"/>
      <x:c r="X208" s="24" t="inlineStr">
        <x:is>
          <x:t xml:space="preserve">Нет</x:t>
        </x:is>
      </x:c>
    </x:row>
    <x:row r="209" hidden="0">
      <x:c r="A209" s="1" t="inlineStr">
        <x:is>
          <x:t xml:space="preserve">73c8cb2a-036d-eb11-80da-00155dc80b4b</x:t>
        </x:is>
      </x:c>
      <x:c r="B209" s="2" t="inlineStr">
        <x:is>
          <x:t xml:space="preserve">kDRRu9dn4UhAeUumQIzq+qUwKmGqgZPDgWx0RPXnJMuV8qe5Abt21HU+dgVecHXcXoQzmZUHDmgbYqFmhiR5zQ==</x:t>
        </x:is>
      </x:c>
      <x:c r="C209" s="3">
        <x:v>44239.3116319444</x:v>
      </x:c>
      <x:c r="D209" s="4" t="inlineStr">
        <x:is>
          <x:t xml:space="preserve">ЯММИ ЮНАЙТЕД</x:t>
        </x:is>
      </x:c>
      <x:c r="E209" s="5"/>
      <x:c r="F209" s="6" t="inlineStr">
        <x:is>
          <x:t xml:space="preserve">Аронин</x:t>
        </x:is>
      </x:c>
      <x:c r="G209" s="7" t="inlineStr">
        <x:is>
          <x:t xml:space="preserve">Дмитрий</x:t>
        </x:is>
      </x:c>
      <x:c r="H209" s="8" t="inlineStr">
        <x:is>
          <x:t xml:space="preserve">Директор по развитию</x:t>
        </x:is>
      </x:c>
      <x:c r="I209" s="9" t="inlineStr">
        <x:is>
          <x:t xml:space="preserve">+7(903)130-06-30</x:t>
        </x:is>
      </x:c>
      <x:c r="J209" s="10" t="inlineStr">
        <x:is>
          <x:t xml:space="preserve">d.aronin@mail.ru</x:t>
        </x:is>
      </x:c>
      <x:c r="K209" s="11" t="inlineStr">
        <x:is>
          <x:t xml:space="preserve">Разрешить</x:t>
        </x:is>
      </x:c>
      <x:c r="L209" s="12"/>
      <x:c r="M209" s="13" t="inlineStr">
        <x:is>
          <x:t xml:space="preserve">+7(903)130-06-30</x:t>
        </x:is>
      </x:c>
      <x:c r="N209" s="14"/>
      <x:c r="O209" s="15"/>
      <x:c r="P209" s="16"/>
      <x:c r="Q209" s="17"/>
      <x:c r="R209" s="18"/>
      <x:c r="S209" s="19" t="inlineStr">
        <x:is>
          <x:t xml:space="preserve">d.aronin@mail.ru</x:t>
        </x:is>
      </x:c>
      <x:c r="T209" s="20" t="inlineStr">
        <x:is>
          <x:t xml:space="preserve">Нет</x:t>
        </x:is>
      </x:c>
      <x:c r="U209" s="21"/>
      <x:c r="V209" s="22" t="inlineStr">
        <x:is>
          <x:t xml:space="preserve">Нет</x:t>
        </x:is>
      </x:c>
      <x:c r="W209" s="23"/>
      <x:c r="X209" s="24" t="inlineStr">
        <x:is>
          <x:t xml:space="preserve">Нет</x:t>
        </x:is>
      </x:c>
    </x:row>
    <x:row r="210" hidden="0">
      <x:c r="A210" s="1" t="inlineStr">
        <x:is>
          <x:t xml:space="preserve">19dbe277-076d-eb11-80da-00155dc80b4b</x:t>
        </x:is>
      </x:c>
      <x:c r="B210" s="2" t="inlineStr">
        <x:is>
          <x:t xml:space="preserve">jNGHdtTsEtS+fRZ8bcIWIcYrwXzt96OHH1vyGPsqFPFDbBYM3Ywx9HtQsnERHymoE85He0CDGHQ02UowTIGmRw==</x:t>
        </x:is>
      </x:c>
      <x:c r="C210" s="3">
        <x:v>44239.3577546296</x:v>
      </x:c>
      <x:c r="D210" s="4" t="inlineStr">
        <x:is>
          <x:t xml:space="preserve">ЯММИ ЮНАЙТЕД</x:t>
        </x:is>
      </x:c>
      <x:c r="E210" s="5"/>
      <x:c r="F210" s="6" t="inlineStr">
        <x:is>
          <x:t xml:space="preserve">Бериев</x:t>
        </x:is>
      </x:c>
      <x:c r="G210" s="7" t="inlineStr">
        <x:is>
          <x:t xml:space="preserve">Олег</x:t>
        </x:is>
      </x:c>
      <x:c r="H210" s="8" t="inlineStr">
        <x:is>
          <x:t xml:space="preserve">Со-основатель</x:t>
        </x:is>
      </x:c>
      <x:c r="I210" s="9" t="inlineStr">
        <x:is>
          <x:t xml:space="preserve">+7(964)500-87-87</x:t>
        </x:is>
      </x:c>
      <x:c r="J210" s="10" t="inlineStr">
        <x:is>
          <x:t xml:space="preserve">o.beriev@yummy-united.com</x:t>
        </x:is>
      </x:c>
      <x:c r="K210" s="11" t="inlineStr">
        <x:is>
          <x:t xml:space="preserve">Разрешить</x:t>
        </x:is>
      </x:c>
      <x:c r="L210" s="12"/>
      <x:c r="M210" s="13" t="inlineStr">
        <x:is>
          <x:t xml:space="preserve">+7(964)500-87-87</x:t>
        </x:is>
      </x:c>
      <x:c r="N210" s="14"/>
      <x:c r="O210" s="15"/>
      <x:c r="P210" s="16"/>
      <x:c r="Q210" s="17"/>
      <x:c r="R210" s="18"/>
      <x:c r="S210" s="19" t="inlineStr">
        <x:is>
          <x:t xml:space="preserve">o.beriev@yummy-united.com</x:t>
        </x:is>
      </x:c>
      <x:c r="T210" s="20" t="inlineStr">
        <x:is>
          <x:t xml:space="preserve">Нет</x:t>
        </x:is>
      </x:c>
      <x:c r="U210" s="21"/>
      <x:c r="V210" s="22" t="inlineStr">
        <x:is>
          <x:t xml:space="preserve">Нет</x:t>
        </x:is>
      </x:c>
      <x:c r="W210" s="23"/>
      <x:c r="X210" s="24" t="inlineStr">
        <x:is>
          <x:t xml:space="preserve">Нет</x:t>
        </x:is>
      </x:c>
    </x:row>
    <x:row r="211" hidden="0">
      <x:c r="A211" s="1" t="inlineStr">
        <x:is>
          <x:t xml:space="preserve">09698381-016d-eb11-80da-00155dc80b4b</x:t>
        </x:is>
      </x:c>
      <x:c r="B211" s="2" t="inlineStr">
        <x:is>
          <x:t xml:space="preserve">GSxqCJkucc1NEg3CEkKZ9BBkWzTJUxfbsYcqfvfJCMfPnTqUIMxgTMNeLej8e/+Y/nV0a2CtgsJIxv2iQmw7wg==</x:t>
        </x:is>
      </x:c>
      <x:c r="C211" s="3">
        <x:v>44632.203900463</x:v>
      </x:c>
      <x:c r="D211" s="4" t="inlineStr">
        <x:is>
          <x:t xml:space="preserve">ЯММИ ЮНАЙТЕД</x:t>
        </x:is>
      </x:c>
      <x:c r="E211" s="5"/>
      <x:c r="F211" s="6" t="inlineStr">
        <x:is>
          <x:t xml:space="preserve">Глебов</x:t>
        </x:is>
      </x:c>
      <x:c r="G211" s="7" t="inlineStr">
        <x:is>
          <x:t xml:space="preserve">Роман</x:t>
        </x:is>
      </x:c>
      <x:c r="H211" s="8" t="inlineStr">
        <x:is>
          <x:t xml:space="preserve">Генеральный директор</x:t>
        </x:is>
      </x:c>
      <x:c r="I211" s="9"/>
      <x:c r="J211" s="10"/>
      <x:c r="K211" s="11" t="inlineStr">
        <x:is>
          <x:t xml:space="preserve">Разрешить</x:t>
        </x:is>
      </x:c>
      <x:c r="L211" s="12"/>
      <x:c r="M211" s="13"/>
      <x:c r="N211" s="14"/>
      <x:c r="O211" s="15"/>
      <x:c r="P211" s="16"/>
      <x:c r="Q211" s="17"/>
      <x:c r="R211" s="18"/>
      <x:c r="S211" s="19"/>
      <x:c r="T211" s="20" t="inlineStr">
        <x:is>
          <x:t xml:space="preserve">Нет</x:t>
        </x:is>
      </x:c>
      <x:c r="U211" s="21"/>
      <x:c r="V211" s="22" t="inlineStr">
        <x:is>
          <x:t xml:space="preserve">Нет</x:t>
        </x:is>
      </x:c>
      <x:c r="W211" s="23"/>
      <x:c r="X211" s="24" t="inlineStr">
        <x:is>
          <x:t xml:space="preserve">Нет</x:t>
        </x:is>
      </x:c>
    </x:row>
    <x:row r="212" hidden="0">
      <x:c r="A212" s="1" t="inlineStr">
        <x:is>
          <x:t xml:space="preserve">3dc0f389-076d-eb11-80da-00155dc80b4b</x:t>
        </x:is>
      </x:c>
      <x:c r="B212" s="2" t="inlineStr">
        <x:is>
          <x:t xml:space="preserve">1GxPD2/zVhg3dZe2gJYlTZPQ56rKQsUtAtNBNDvWTZMI1eHnd93sqtqMgglJLA7qm7aUI/OzpLokdrxB1TOcpA==</x:t>
        </x:is>
      </x:c>
      <x:c r="C212" s="3">
        <x:v>44239.329537037</x:v>
      </x:c>
      <x:c r="D212" s="4" t="inlineStr">
        <x:is>
          <x:t xml:space="preserve">ЯММИ ЮНАЙТЕД</x:t>
        </x:is>
      </x:c>
      <x:c r="E212" s="5"/>
      <x:c r="F212" s="6" t="inlineStr">
        <x:is>
          <x:t xml:space="preserve">Карпов</x:t>
        </x:is>
      </x:c>
      <x:c r="G212" s="7" t="inlineStr">
        <x:is>
          <x:t xml:space="preserve">Иван</x:t>
        </x:is>
      </x:c>
      <x:c r="H212" s="8" t="inlineStr">
        <x:is>
          <x:t xml:space="preserve">Директор Детского Совета Директоров</x:t>
        </x:is>
      </x:c>
      <x:c r="I212" s="9" t="inlineStr">
        <x:is>
          <x:t xml:space="preserve">+7(977)847-44-69</x:t>
        </x:is>
      </x:c>
      <x:c r="J212" s="10" t="inlineStr">
        <x:is>
          <x:t xml:space="preserve">d.trubetskaya@yummy-united.com</x:t>
        </x:is>
      </x:c>
      <x:c r="K212" s="11" t="inlineStr">
        <x:is>
          <x:t xml:space="preserve">Разрешить</x:t>
        </x:is>
      </x:c>
      <x:c r="L212" s="12"/>
      <x:c r="M212" s="13" t="inlineStr">
        <x:is>
          <x:t xml:space="preserve">+7(977)847-44-69</x:t>
        </x:is>
      </x:c>
      <x:c r="N212" s="14"/>
      <x:c r="O212" s="15"/>
      <x:c r="P212" s="16"/>
      <x:c r="Q212" s="17"/>
      <x:c r="R212" s="18"/>
      <x:c r="S212" s="19" t="inlineStr">
        <x:is>
          <x:t xml:space="preserve">d.trubetskaya@yummy-united.com</x:t>
        </x:is>
      </x:c>
      <x:c r="T212" s="20" t="inlineStr">
        <x:is>
          <x:t xml:space="preserve">Нет</x:t>
        </x:is>
      </x:c>
      <x:c r="U212" s="21"/>
      <x:c r="V212" s="22" t="inlineStr">
        <x:is>
          <x:t xml:space="preserve">Нет</x:t>
        </x:is>
      </x:c>
      <x:c r="W212" s="23"/>
      <x:c r="X212" s="24" t="inlineStr">
        <x:is>
          <x:t xml:space="preserve">Нет</x:t>
        </x:is>
      </x:c>
    </x:row>
    <x:row r="213" hidden="0">
      <x:c r="A213" s="1" t="inlineStr">
        <x:is>
          <x:t xml:space="preserve">0e945610-086d-eb11-80da-00155dc80b4b</x:t>
        </x:is>
      </x:c>
      <x:c r="B213" s="2" t="inlineStr">
        <x:is>
          <x:t xml:space="preserve">pCMV/D2ybNS2aWrizrDInjYiKrI9Ia+Uo/D8eko72xVMJ5RlVLpEqxK6HpPgHRv+yB/Qv9cHI4WiHlc+gKZAEg==</x:t>
        </x:is>
      </x:c>
      <x:c r="C213" s="3">
        <x:v>44239.3321412037</x:v>
      </x:c>
      <x:c r="D213" s="4" t="inlineStr">
        <x:is>
          <x:t xml:space="preserve">ЯММИ ЮНАЙТЕД</x:t>
        </x:is>
      </x:c>
      <x:c r="E213" s="5"/>
      <x:c r="F213" s="6" t="inlineStr">
        <x:is>
          <x:t xml:space="preserve">Козлов</x:t>
        </x:is>
      </x:c>
      <x:c r="G213" s="7" t="inlineStr">
        <x:is>
          <x:t xml:space="preserve">Тимофей</x:t>
        </x:is>
      </x:c>
      <x:c r="H213" s="8" t="inlineStr">
        <x:is>
          <x:t xml:space="preserve">директор Детского Совета Директоров</x:t>
        </x:is>
      </x:c>
      <x:c r="I213" s="9" t="inlineStr">
        <x:is>
          <x:t xml:space="preserve">+7(903)160-59-60</x:t>
        </x:is>
      </x:c>
      <x:c r="J213" s="10" t="inlineStr">
        <x:is>
          <x:t xml:space="preserve">sd2.timofey.k@yummy-united.ru</x:t>
        </x:is>
      </x:c>
      <x:c r="K213" s="11" t="inlineStr">
        <x:is>
          <x:t xml:space="preserve">Разрешить</x:t>
        </x:is>
      </x:c>
      <x:c r="L213" s="12"/>
      <x:c r="M213" s="13" t="inlineStr">
        <x:is>
          <x:t xml:space="preserve">+7(903)160-59-60</x:t>
        </x:is>
      </x:c>
      <x:c r="N213" s="14"/>
      <x:c r="O213" s="15"/>
      <x:c r="P213" s="16"/>
      <x:c r="Q213" s="17"/>
      <x:c r="R213" s="18"/>
      <x:c r="S213" s="19" t="inlineStr">
        <x:is>
          <x:t xml:space="preserve">sd2.timofey.k@yummy-united.ru</x:t>
        </x:is>
      </x:c>
      <x:c r="T213" s="20" t="inlineStr">
        <x:is>
          <x:t xml:space="preserve">Нет</x:t>
        </x:is>
      </x:c>
      <x:c r="U213" s="21"/>
      <x:c r="V213" s="22" t="inlineStr">
        <x:is>
          <x:t xml:space="preserve">Нет</x:t>
        </x:is>
      </x:c>
      <x:c r="W213" s="23"/>
      <x:c r="X213" s="24" t="inlineStr">
        <x:is>
          <x:t xml:space="preserve">Нет</x:t>
        </x:is>
      </x:c>
    </x:row>
    <x:row r="214" hidden="0">
      <x:c r="A214" s="1" t="inlineStr">
        <x:is>
          <x:t xml:space="preserve">16635752-086d-eb11-80da-00155dc80b4b</x:t>
        </x:is>
      </x:c>
      <x:c r="B214" s="2" t="inlineStr">
        <x:is>
          <x:t xml:space="preserve">w9bt5PJF3vHDnZxhmYPCN6t68cAB2/n1UMa1IbKDnkeErxuvpf429b/id29IFrElnrcykg+AuWLS7xmuEasuZg==</x:t>
        </x:is>
      </x:c>
      <x:c r="C214" s="3">
        <x:v>44239.3335185185</x:v>
      </x:c>
      <x:c r="D214" s="4" t="inlineStr">
        <x:is>
          <x:t xml:space="preserve">ЯММИ ЮНАЙТЕД</x:t>
        </x:is>
      </x:c>
      <x:c r="E214" s="5"/>
      <x:c r="F214" s="6" t="inlineStr">
        <x:is>
          <x:t xml:space="preserve">Козлов</x:t>
        </x:is>
      </x:c>
      <x:c r="G214" s="7" t="inlineStr">
        <x:is>
          <x:t xml:space="preserve">Святослав</x:t>
        </x:is>
      </x:c>
      <x:c r="H214" s="8" t="inlineStr">
        <x:is>
          <x:t xml:space="preserve">Директор Детского Совета Директоров</x:t>
        </x:is>
      </x:c>
      <x:c r="I214" s="9" t="inlineStr">
        <x:is>
          <x:t xml:space="preserve">+7(903)160-59-60</x:t>
        </x:is>
      </x:c>
      <x:c r="J214" s="10" t="inlineStr">
        <x:is>
          <x:t xml:space="preserve">sd2.svyatoslav.k@yummy-united.ru</x:t>
        </x:is>
      </x:c>
      <x:c r="K214" s="11" t="inlineStr">
        <x:is>
          <x:t xml:space="preserve">Разрешить</x:t>
        </x:is>
      </x:c>
      <x:c r="L214" s="12"/>
      <x:c r="M214" s="13" t="inlineStr">
        <x:is>
          <x:t xml:space="preserve">+7(903)160-59-60</x:t>
        </x:is>
      </x:c>
      <x:c r="N214" s="14"/>
      <x:c r="O214" s="15"/>
      <x:c r="P214" s="16"/>
      <x:c r="Q214" s="17"/>
      <x:c r="R214" s="18"/>
      <x:c r="S214" s="19" t="inlineStr">
        <x:is>
          <x:t xml:space="preserve">sd2.svyatoslav.k@yummy-united.ru</x:t>
        </x:is>
      </x:c>
      <x:c r="T214" s="20" t="inlineStr">
        <x:is>
          <x:t xml:space="preserve">Нет</x:t>
        </x:is>
      </x:c>
      <x:c r="U214" s="21"/>
      <x:c r="V214" s="22" t="inlineStr">
        <x:is>
          <x:t xml:space="preserve">Нет</x:t>
        </x:is>
      </x:c>
      <x:c r="W214" s="23"/>
      <x:c r="X214" s="24" t="inlineStr">
        <x:is>
          <x:t xml:space="preserve">Нет</x:t>
        </x:is>
      </x:c>
    </x:row>
    <x:row r="215" hidden="0">
      <x:c r="A215" s="1" t="inlineStr">
        <x:is>
          <x:t xml:space="preserve">adc0f389-076d-eb11-80da-00155dc80b4b</x:t>
        </x:is>
      </x:c>
      <x:c r="B215" s="2" t="inlineStr">
        <x:is>
          <x:t xml:space="preserve">O/bSJPk+B3QRECf6L6ie2br7f6sVP7BbD3V16/cwqoxnHSmKQyOaCP0JL/7n8Iz2DbCdGoQedPZjcQrFkd1pDA==</x:t>
        </x:is>
      </x:c>
      <x:c r="C215" s="3">
        <x:v>44239.3578240741</x:v>
      </x:c>
      <x:c r="D215" s="4" t="inlineStr">
        <x:is>
          <x:t xml:space="preserve">ЯММИ ЮНАЙТЕД</x:t>
        </x:is>
      </x:c>
      <x:c r="E215" s="5"/>
      <x:c r="F215" s="6" t="inlineStr">
        <x:is>
          <x:t xml:space="preserve">Криволапова</x:t>
        </x:is>
      </x:c>
      <x:c r="G215" s="7" t="inlineStr">
        <x:is>
          <x:t xml:space="preserve">Алиса</x:t>
        </x:is>
      </x:c>
      <x:c r="H215" s="8" t="inlineStr">
        <x:is>
          <x:t xml:space="preserve">Директор Детского Совета директоров</x:t>
        </x:is>
      </x:c>
      <x:c r="I215" s="9" t="inlineStr">
        <x:is>
          <x:t xml:space="preserve">+7(977)847-44-69</x:t>
        </x:is>
      </x:c>
      <x:c r="J215" s="10" t="inlineStr">
        <x:is>
          <x:t xml:space="preserve">d.aronin@yummy-united.com</x:t>
        </x:is>
      </x:c>
      <x:c r="K215" s="11" t="inlineStr">
        <x:is>
          <x:t xml:space="preserve">Разрешить</x:t>
        </x:is>
      </x:c>
      <x:c r="L215" s="12"/>
      <x:c r="M215" s="13" t="inlineStr">
        <x:is>
          <x:t xml:space="preserve">+7(977)847-44-69</x:t>
        </x:is>
      </x:c>
      <x:c r="N215" s="14"/>
      <x:c r="O215" s="15"/>
      <x:c r="P215" s="16"/>
      <x:c r="Q215" s="17"/>
      <x:c r="R215" s="18"/>
      <x:c r="S215" s="19" t="inlineStr">
        <x:is>
          <x:t xml:space="preserve">d.aronin@yummy-united.com</x:t>
        </x:is>
      </x:c>
      <x:c r="T215" s="20" t="inlineStr">
        <x:is>
          <x:t xml:space="preserve">Нет</x:t>
        </x:is>
      </x:c>
      <x:c r="U215" s="21"/>
      <x:c r="V215" s="22" t="inlineStr">
        <x:is>
          <x:t xml:space="preserve">Нет</x:t>
        </x:is>
      </x:c>
      <x:c r="W215" s="23"/>
      <x:c r="X215" s="24" t="inlineStr">
        <x:is>
          <x:t xml:space="preserve">Нет</x:t>
        </x:is>
      </x:c>
    </x:row>
    <x:row r="216" hidden="0">
      <x:c r="A216" s="1" t="inlineStr">
        <x:is>
          <x:t xml:space="preserve">868efc63-096d-eb11-80da-00155dc80b4b</x:t>
        </x:is>
      </x:c>
      <x:c r="B216" s="2" t="inlineStr">
        <x:is>
          <x:t xml:space="preserve">1e2HxbtERHYZ/Zqs7qD5ENvO/rdx59y19zxkc5iRFjY/j7giiNlL/rRzqqD8MAAHccim0cfJ27AjYztuCaMLqQ==</x:t>
        </x:is>
      </x:c>
      <x:c r="C216" s="3">
        <x:v>44239.3387847222</x:v>
      </x:c>
      <x:c r="D216" s="4" t="inlineStr">
        <x:is>
          <x:t xml:space="preserve">ЯММИ ЮНАЙТЕД</x:t>
        </x:is>
      </x:c>
      <x:c r="E216" s="5"/>
      <x:c r="F216" s="6" t="inlineStr">
        <x:is>
          <x:t xml:space="preserve">Лысов</x:t>
        </x:is>
      </x:c>
      <x:c r="G216" s="7" t="inlineStr">
        <x:is>
          <x:t xml:space="preserve">Ярослав</x:t>
        </x:is>
      </x:c>
      <x:c r="H216" s="8" t="inlineStr">
        <x:is>
          <x:t xml:space="preserve">директор Детского Совета Директоров</x:t>
        </x:is>
      </x:c>
      <x:c r="I216" s="9" t="inlineStr">
        <x:is>
          <x:t xml:space="preserve">+7(977)847-44-69</x:t>
        </x:is>
      </x:c>
      <x:c r="J216" s="10" t="inlineStr">
        <x:is>
          <x:t xml:space="preserve">sd1.yaroslav.l@yummy-united.com</x:t>
        </x:is>
      </x:c>
      <x:c r="K216" s="11" t="inlineStr">
        <x:is>
          <x:t xml:space="preserve">Разрешить</x:t>
        </x:is>
      </x:c>
      <x:c r="L216" s="12"/>
      <x:c r="M216" s="13" t="inlineStr">
        <x:is>
          <x:t xml:space="preserve">+7(977)847-44-69</x:t>
        </x:is>
      </x:c>
      <x:c r="N216" s="14"/>
      <x:c r="O216" s="15"/>
      <x:c r="P216" s="16"/>
      <x:c r="Q216" s="17"/>
      <x:c r="R216" s="18"/>
      <x:c r="S216" s="19" t="inlineStr">
        <x:is>
          <x:t xml:space="preserve">sd1.yaroslav.l@yummy-united.com</x:t>
        </x:is>
      </x:c>
      <x:c r="T216" s="20" t="inlineStr">
        <x:is>
          <x:t xml:space="preserve">Нет</x:t>
        </x:is>
      </x:c>
      <x:c r="U216" s="21"/>
      <x:c r="V216" s="22" t="inlineStr">
        <x:is>
          <x:t xml:space="preserve">Нет</x:t>
        </x:is>
      </x:c>
      <x:c r="W216" s="23"/>
      <x:c r="X216" s="24" t="inlineStr">
        <x:is>
          <x:t xml:space="preserve">Нет</x:t>
        </x:is>
      </x:c>
    </x:row>
    <x:row r="217" hidden="0">
      <x:c r="A217" s="1" t="inlineStr">
        <x:is>
          <x:t xml:space="preserve">2c804d0a-086d-eb11-80da-00155dc80b4b</x:t>
        </x:is>
      </x:c>
      <x:c r="B217" s="2" t="inlineStr">
        <x:is>
          <x:t xml:space="preserve">baYFZEi5Tk2/5e8qIXqeoep0pwXNA34n74z6VzCyuddObUYgXqvCa9/2wZ5usZ8VjzKnNJkVWM31uGO3Wj04dQ==</x:t>
        </x:is>
      </x:c>
      <x:c r="C217" s="3">
        <x:v>44239.3582175926</x:v>
      </x:c>
      <x:c r="D217" s="4" t="inlineStr">
        <x:is>
          <x:t xml:space="preserve">ЯММИ ЮНАЙТЕД</x:t>
        </x:is>
      </x:c>
      <x:c r="E217" s="5"/>
      <x:c r="F217" s="6" t="inlineStr">
        <x:is>
          <x:t xml:space="preserve">Никольская</x:t>
        </x:is>
      </x:c>
      <x:c r="G217" s="7" t="inlineStr">
        <x:is>
          <x:t xml:space="preserve">Ольга</x:t>
        </x:is>
      </x:c>
      <x:c r="H217" s="8" t="inlineStr">
        <x:is>
          <x:t xml:space="preserve">директор Детского Совета Директоров</x:t>
        </x:is>
      </x:c>
      <x:c r="I217" s="9" t="inlineStr">
        <x:is>
          <x:t xml:space="preserve">+7(903)160-59-60</x:t>
        </x:is>
      </x:c>
      <x:c r="J217" s="10" t="inlineStr">
        <x:is>
          <x:t xml:space="preserve">sd2.olga.n@yummy-united.ru</x:t>
        </x:is>
      </x:c>
      <x:c r="K217" s="11" t="inlineStr">
        <x:is>
          <x:t xml:space="preserve">Разрешить</x:t>
        </x:is>
      </x:c>
      <x:c r="L217" s="12"/>
      <x:c r="M217" s="13" t="inlineStr">
        <x:is>
          <x:t xml:space="preserve">+7(903)160-59-60</x:t>
        </x:is>
      </x:c>
      <x:c r="N217" s="14"/>
      <x:c r="O217" s="15"/>
      <x:c r="P217" s="16"/>
      <x:c r="Q217" s="17"/>
      <x:c r="R217" s="18"/>
      <x:c r="S217" s="19" t="inlineStr">
        <x:is>
          <x:t xml:space="preserve">sd2.olga.n@yummy-united.ru</x:t>
        </x:is>
      </x:c>
      <x:c r="T217" s="20" t="inlineStr">
        <x:is>
          <x:t xml:space="preserve">Нет</x:t>
        </x:is>
      </x:c>
      <x:c r="U217" s="21"/>
      <x:c r="V217" s="22" t="inlineStr">
        <x:is>
          <x:t xml:space="preserve">Нет</x:t>
        </x:is>
      </x:c>
      <x:c r="W217" s="23"/>
      <x:c r="X217" s="24" t="inlineStr">
        <x:is>
          <x:t xml:space="preserve">Нет</x:t>
        </x:is>
      </x:c>
    </x:row>
    <x:row r="218" hidden="0">
      <x:c r="A218" s="1" t="inlineStr">
        <x:is>
          <x:t xml:space="preserve">ecb17e3f-0b6d-eb11-80da-00155dc80b4b</x:t>
        </x:is>
      </x:c>
      <x:c r="B218" s="2" t="inlineStr">
        <x:is>
          <x:t xml:space="preserve">qN0qMqOW43gzY4Fw5qLxJdrmjDKK3osDVH50gPZ/GpR162kKXAxNPAdvWREKQ9bGcNcu46PPm7DvQOj38uOsyw==</x:t>
        </x:is>
      </x:c>
      <x:c r="C218" s="3">
        <x:v>44239.3610185185</x:v>
      </x:c>
      <x:c r="D218" s="4" t="inlineStr">
        <x:is>
          <x:t xml:space="preserve">ЯММИ ЮНАЙТЕД</x:t>
        </x:is>
      </x:c>
      <x:c r="E218" s="5"/>
      <x:c r="F218" s="6" t="inlineStr">
        <x:is>
          <x:t xml:space="preserve">Сагитова</x:t>
        </x:is>
      </x:c>
      <x:c r="G218" s="7" t="inlineStr">
        <x:is>
          <x:t xml:space="preserve">Зарина</x:t>
        </x:is>
      </x:c>
      <x:c r="H218" s="8" t="inlineStr">
        <x:is>
          <x:t xml:space="preserve">Директор Детского совета директоров</x:t>
        </x:is>
      </x:c>
      <x:c r="I218" s="9" t="inlineStr">
        <x:is>
          <x:t xml:space="preserve">+7(917)473-49-28</x:t>
        </x:is>
      </x:c>
      <x:c r="J218" s="10" t="inlineStr">
        <x:is>
          <x:t xml:space="preserve">n2a0t0a0natasha@mail.ru</x:t>
        </x:is>
      </x:c>
      <x:c r="K218" s="11" t="inlineStr">
        <x:is>
          <x:t xml:space="preserve">Разрешить</x:t>
        </x:is>
      </x:c>
      <x:c r="L218" s="12"/>
      <x:c r="M218" s="13" t="inlineStr">
        <x:is>
          <x:t xml:space="preserve">+7(917)473-49-28</x:t>
        </x:is>
      </x:c>
      <x:c r="N218" s="14"/>
      <x:c r="O218" s="15"/>
      <x:c r="P218" s="16"/>
      <x:c r="Q218" s="17"/>
      <x:c r="R218" s="18"/>
      <x:c r="S218" s="19" t="inlineStr">
        <x:is>
          <x:t xml:space="preserve">n2a0t0a0natasha@mail.ru</x:t>
        </x:is>
      </x:c>
      <x:c r="T218" s="20" t="inlineStr">
        <x:is>
          <x:t xml:space="preserve">Нет</x:t>
        </x:is>
      </x:c>
      <x:c r="U218" s="21"/>
      <x:c r="V218" s="22" t="inlineStr">
        <x:is>
          <x:t xml:space="preserve">Нет</x:t>
        </x:is>
      </x:c>
      <x:c r="W218" s="23"/>
      <x:c r="X218" s="24" t="inlineStr">
        <x:is>
          <x:t xml:space="preserve">Нет</x:t>
        </x:is>
      </x:c>
    </x:row>
    <x:row r="219" hidden="0">
      <x:c r="A219" s="1" t="inlineStr">
        <x:is>
          <x:t xml:space="preserve">bbc0f389-076d-eb11-80da-00155dc80b4b</x:t>
        </x:is>
      </x:c>
      <x:c r="B219" s="2" t="inlineStr">
        <x:is>
          <x:t xml:space="preserve">NMKOOUO2nuBivOjqd7XYwZWYfeANPG5KzGqw0Hj8DPJDCocT2HOce7FJz6UnESblzc2xRs2tFg5l2CdUPTgyAg==</x:t>
        </x:is>
      </x:c>
      <x:c r="C219" s="3">
        <x:v>44239.3296180556</x:v>
      </x:c>
      <x:c r="D219" s="4" t="inlineStr">
        <x:is>
          <x:t xml:space="preserve">ЯММИ ЮНАЙТЕД</x:t>
        </x:is>
      </x:c>
      <x:c r="E219" s="5"/>
      <x:c r="F219" s="6" t="inlineStr">
        <x:is>
          <x:t xml:space="preserve">Смирнов</x:t>
        </x:is>
      </x:c>
      <x:c r="G219" s="7" t="inlineStr">
        <x:is>
          <x:t xml:space="preserve">Глеб</x:t>
        </x:is>
      </x:c>
      <x:c r="H219" s="8" t="inlineStr">
        <x:is>
          <x:t xml:space="preserve">Директор Детского Совета Директоров</x:t>
        </x:is>
      </x:c>
      <x:c r="I219" s="9" t="inlineStr">
        <x:is>
          <x:t xml:space="preserve">+7(977)847-44-69</x:t>
        </x:is>
      </x:c>
      <x:c r="J219" s="10" t="inlineStr">
        <x:is>
          <x:t xml:space="preserve">e.kuprina@yummy-united.com</x:t>
        </x:is>
      </x:c>
      <x:c r="K219" s="11" t="inlineStr">
        <x:is>
          <x:t xml:space="preserve">Разрешить</x:t>
        </x:is>
      </x:c>
      <x:c r="L219" s="12"/>
      <x:c r="M219" s="13" t="inlineStr">
        <x:is>
          <x:t xml:space="preserve">+7(977)847-44-69</x:t>
        </x:is>
      </x:c>
      <x:c r="N219" s="14"/>
      <x:c r="O219" s="15"/>
      <x:c r="P219" s="16"/>
      <x:c r="Q219" s="17"/>
      <x:c r="R219" s="18"/>
      <x:c r="S219" s="19" t="inlineStr">
        <x:is>
          <x:t xml:space="preserve">e.kuprina@yummy-united.com</x:t>
        </x:is>
      </x:c>
      <x:c r="T219" s="20" t="inlineStr">
        <x:is>
          <x:t xml:space="preserve">Нет</x:t>
        </x:is>
      </x:c>
      <x:c r="U219" s="21"/>
      <x:c r="V219" s="22" t="inlineStr">
        <x:is>
          <x:t xml:space="preserve">Нет</x:t>
        </x:is>
      </x:c>
      <x:c r="W219" s="23"/>
      <x:c r="X219" s="24" t="inlineStr">
        <x:is>
          <x:t xml:space="preserve">Нет</x:t>
        </x:is>
      </x:c>
    </x:row>
    <x:row r="220" hidden="0">
      <x:c r="A220" s="1" t="inlineStr">
        <x:is>
          <x:t xml:space="preserve">1f698381-016d-eb11-80da-00155dc80b4b</x:t>
        </x:is>
      </x:c>
      <x:c r="B220" s="2" t="inlineStr">
        <x:is>
          <x:t xml:space="preserve">hqRDeGvbGDGlN6wtcLUtD6ink1DlIcCzuH3wnMMju3wpgpAaDnB6YGtM3DaBQWfHOD7i1iYAFOKl0ZwwzU59/g==</x:t>
        </x:is>
      </x:c>
      <x:c r="C220" s="3">
        <x:v>44239.3104513889</x:v>
      </x:c>
      <x:c r="D220" s="4" t="inlineStr">
        <x:is>
          <x:t xml:space="preserve">ЯММИ ЮНАЙТЕД</x:t>
        </x:is>
      </x:c>
      <x:c r="E220" s="5"/>
      <x:c r="F220" s="6" t="inlineStr">
        <x:is>
          <x:t xml:space="preserve">Темпераментов</x:t>
        </x:is>
      </x:c>
      <x:c r="G220" s="7" t="inlineStr">
        <x:is>
          <x:t xml:space="preserve">Евгений</x:t>
        </x:is>
      </x:c>
      <x:c r="H220" s="8" t="inlineStr">
        <x:is>
          <x:t xml:space="preserve">PR-директор</x:t>
        </x:is>
      </x:c>
      <x:c r="I220" s="9" t="inlineStr">
        <x:is>
          <x:t xml:space="preserve">+7(925)328-48-07</x:t>
        </x:is>
      </x:c>
      <x:c r="J220" s="10" t="inlineStr">
        <x:is>
          <x:t xml:space="preserve">e.temperamentov@yummy-united.com</x:t>
        </x:is>
      </x:c>
      <x:c r="K220" s="11" t="inlineStr">
        <x:is>
          <x:t xml:space="preserve">Разрешить</x:t>
        </x:is>
      </x:c>
      <x:c r="L220" s="12"/>
      <x:c r="M220" s="13" t="inlineStr">
        <x:is>
          <x:t xml:space="preserve">+7(925)328-48-07</x:t>
        </x:is>
      </x:c>
      <x:c r="N220" s="14"/>
      <x:c r="O220" s="15"/>
      <x:c r="P220" s="16"/>
      <x:c r="Q220" s="17"/>
      <x:c r="R220" s="18"/>
      <x:c r="S220" s="19" t="inlineStr">
        <x:is>
          <x:t xml:space="preserve">e.temperamentov@yummy-united.com</x:t>
        </x:is>
      </x:c>
      <x:c r="T220" s="20" t="inlineStr">
        <x:is>
          <x:t xml:space="preserve">Нет</x:t>
        </x:is>
      </x:c>
      <x:c r="U220" s="21"/>
      <x:c r="V220" s="22" t="inlineStr">
        <x:is>
          <x:t xml:space="preserve">Нет</x:t>
        </x:is>
      </x:c>
      <x:c r="W220" s="23"/>
      <x:c r="X220" s="24" t="inlineStr">
        <x:is>
          <x:t xml:space="preserve">Нет</x:t>
        </x:is>
      </x:c>
    </x:row>
    <x:row r="221" hidden="0">
      <x:c r="A221" s="1" t="inlineStr">
        <x:is>
          <x:t xml:space="preserve">4d33e83d-0e6d-eb11-80da-00155dc80b4b</x:t>
        </x:is>
      </x:c>
      <x:c r="B221" s="2" t="inlineStr">
        <x:is>
          <x:t xml:space="preserve">Q/Eto/eeqpeTa2L5lGI57mqXaJhkOgBQI96UmWEiNw6xlNlv2p3Snn6hZ8V2SpvjvXtbkmxrr6lOayLGrSf0tQ==</x:t>
        </x:is>
      </x:c>
      <x:c r="C221" s="3">
        <x:v>44239.4007986111</x:v>
      </x:c>
      <x:c r="D221" s="4" t="inlineStr">
        <x:is>
          <x:t xml:space="preserve">ЯММИ ЮНАЙТЕД</x:t>
        </x:is>
      </x:c>
      <x:c r="E221" s="5"/>
      <x:c r="F221" s="6" t="inlineStr">
        <x:is>
          <x:t xml:space="preserve">Черноярова</x:t>
        </x:is>
      </x:c>
      <x:c r="G221" s="7" t="inlineStr">
        <x:is>
          <x:t xml:space="preserve">Мария</x:t>
        </x:is>
      </x:c>
      <x:c r="H221" s="8" t="inlineStr">
        <x:is>
          <x:t xml:space="preserve">диджитал маркетинг директор</x:t>
        </x:is>
      </x:c>
      <x:c r="I221" s="9" t="inlineStr">
        <x:is>
          <x:t xml:space="preserve">+7(967)180-77-88</x:t>
        </x:is>
      </x:c>
      <x:c r="J221" s="10" t="inlineStr">
        <x:is>
          <x:t xml:space="preserve">scila.averkie@gmail.com</x:t>
        </x:is>
      </x:c>
      <x:c r="K221" s="11" t="inlineStr">
        <x:is>
          <x:t xml:space="preserve">Разрешить</x:t>
        </x:is>
      </x:c>
      <x:c r="L221" s="12"/>
      <x:c r="M221" s="13" t="inlineStr">
        <x:is>
          <x:t xml:space="preserve">+7(967)180-77-88</x:t>
        </x:is>
      </x:c>
      <x:c r="N221" s="14"/>
      <x:c r="O221" s="15"/>
      <x:c r="P221" s="16"/>
      <x:c r="Q221" s="17"/>
      <x:c r="R221" s="18"/>
      <x:c r="S221" s="19" t="inlineStr">
        <x:is>
          <x:t xml:space="preserve">scila.averkie@gmail.com</x:t>
        </x:is>
      </x:c>
      <x:c r="T221" s="20" t="inlineStr">
        <x:is>
          <x:t xml:space="preserve">Нет</x:t>
        </x:is>
      </x:c>
      <x:c r="U221" s="21"/>
      <x:c r="V221" s="22" t="inlineStr">
        <x:is>
          <x:t xml:space="preserve">Нет</x:t>
        </x:is>
      </x:c>
      <x:c r="W221" s="23"/>
      <x:c r="X221" s="24" t="inlineStr">
        <x:is>
          <x:t xml:space="preserve">Нет</x:t>
        </x:is>
      </x:c>
    </x:row>
  </x:sheetData>
  <x:dataValidations>
    <x:dataValidation type="date" operator="greaterThanOrEqual" allowBlank="1" showInputMessage="1" showErrorMessage="1" errorTitle="Недействительная дата" error="Это значение должно иметь правильный формат даты и времени: (Не изменять) Дата изменения." promptTitle="Дата и время" prompt=" " sqref="C2:C1048576">
      <x:formula1>1</x:formula1>
    </x:dataValidation>
    <x:dataValidation type="none" allowBlank="1" showInputMessage="1" showErrorMessage="1" errorTitle="" error=" " promptTitle="Поиск" prompt="Эта запись Название компании должна уже существовать в Microsoft Dynamics 365 или в этом исходном файле." sqref="D2:D1048576"/>
    <x:dataValidation type="list" allowBlank="1" showInputMessage="1" showErrorMessage="1" errorTitle="Значение списка" error="Значение Сфера деятельности должно быть выбрано из раскрывающегося списка" promptTitle="Набор параметров" prompt="Выберите значение из раскрывающегося списка." sqref="E2:E1048576">
      <x:formula1>hiddenSheet!$A$2:$H$2</x:formula1>
    </x:dataValidation>
    <x:dataValidation type="textLength" operator="lessThanOrEqual" allowBlank="0" showInputMessage="1" showErrorMessage="1" errorTitle="Длина превышена" error="Это значение должно иметь длину 205 или меньше символов." promptTitle="Текст (обязательные)" prompt="Максимальная длина: 205 символов." sqref="F2:F1048576">
      <x:formula1>205</x:formula1>
    </x:dataValidation>
    <x:dataValidation type="textLength" operator="lessThanOrEqual" allowBlank="0" showInputMessage="1" showErrorMessage="1" errorTitle="Длина превышена" error="Это значение должно иметь длину 250 или меньше символов." promptTitle="Текст (обязательные)" prompt="Максимальная длина: 250 символов." sqref="G2:G1048576">
      <x:formula1>250</x:formula1>
    </x:dataValidation>
    <x:dataValidation type="textLength" operator="lessThanOrEqual" allowBlank="1" showInputMessage="1" showErrorMessage="1" errorTitle="Длина превышена" error="Это значение должно иметь длину 250 или меньше символов." promptTitle="Текст" prompt="Максимальная длина: 250 символов." sqref="H2:H1048576">
      <x:formula1>250</x:formula1>
    </x:dataValidation>
    <x:dataValidation type="textLength" operator="lessThanOrEqual" allowBlank="1" showInputMessage="1" showErrorMessage="1" errorTitle="Длина превышена" error="Это значение должно иметь длину 255 или меньше символов." promptTitle="Текст" prompt="Максимальная длина: 255 символов." sqref="I2:I1048576">
      <x:formula1>255</x:formula1>
    </x:dataValidation>
    <x:dataValidation type="textLength" operator="lessThanOrEqual" allowBlank="1" showInputMessage="1" showErrorMessage="1" errorTitle="Длина превышена" error="Это значение должно иметь длину 255 или меньше символов." promptTitle="Текст" prompt="Максимальная длина: 255 символов." sqref="J2:J1048576">
      <x:formula1>255</x:formula1>
    </x:dataValidation>
    <x:dataValidation type="list" allowBlank="1" showInputMessage="1" showErrorMessage="1" errorTitle="Значение списка" error="Значение Запретить звонки должно быть выбрано из раскрывающегося списка" promptTitle="Набор параметров" prompt="Выберите значение из раскрывающегося списка." sqref="K2:K1048576">
      <x:formula1>hiddenSheet!$A$3:$B$3</x:formula1>
    </x:dataValidation>
    <x: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L2:L1048576">
      <x:formula1>50</x:formula1>
    </x:dataValidation>
    <x:dataValidation type="textLength" operator="lessThanOrEqual" allowBlank="1" showInputMessage="1" showErrorMessage="1" errorTitle="Длина превышена" error="Это значение должно иметь длину 100 или меньше символов." promptTitle="Текст" prompt="Максимальная длина: 100 символов." sqref="M2:M1048576">
      <x:formula1>100</x:formula1>
    </x:dataValidation>
    <x:dataValidation type="textLength" operator="lessThanOrEqual" allowBlank="1" showInputMessage="1" showErrorMessage="1" errorTitle="Длина превышена" error="Это значение должно иметь длину 10 или меньше символов." promptTitle="Текст" prompt="Максимальная длина: 10 символов." sqref="N2:N1048576">
      <x:formula1>10</x:formula1>
    </x:dataValidation>
    <x: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O2:O1048576">
      <x:formula1>50</x:formula1>
    </x:dataValidation>
    <x:dataValidation type="textLength" operator="lessThanOrEqual" allowBlank="1" showInputMessage="1" showErrorMessage="1" errorTitle="Длина превышена" error="Это значение должно иметь длину 10 или меньше символов." promptTitle="Текст" prompt="Максимальная длина: 10 символов." sqref="P2:P1048576">
      <x:formula1>10</x:formula1>
    </x:dataValidation>
    <x: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Q2:Q1048576">
      <x:formula1>50</x:formula1>
    </x:dataValidation>
    <x:dataValidation type="textLength" operator="lessThanOrEqual" allowBlank="1" showInputMessage="1" showErrorMessage="1" errorTitle="Длина превышена" error="Это значение должно иметь длину 10 или меньше символов." promptTitle="Текст" prompt="Максимальная длина: 10 символов." sqref="R2:R1048576">
      <x:formula1>10</x:formula1>
    </x:dataValidation>
    <x:dataValidation type="textLength" operator="lessThanOrEqual" allowBlank="1" showInputMessage="1" showErrorMessage="1" errorTitle="Длина превышена" error="Это значение должно иметь длину 100 или меньше символов." promptTitle="Текст" prompt="Максимальная длина: 100 символов." sqref="S2:S1048576">
      <x:formula1>100</x:formula1>
    </x:dataValidation>
    <x:dataValidation type="list" allowBlank="1" showInputMessage="1" showErrorMessage="1" errorTitle="Значение списка" error="Значение Запретить электронную почту 1 должно быть выбрано из раскрывающегося списка" promptTitle="Набор параметров" prompt="Выберите значение из раскрывающегося списка." sqref="T2:T1048576">
      <x:formula1>hiddenSheet!$A$4:$B$4</x:formula1>
    </x:dataValidation>
    <x:dataValidation type="textLength" operator="lessThanOrEqual" allowBlank="1" showInputMessage="1" showErrorMessage="1" errorTitle="Длина превышена" error="Это значение должно иметь длину 100 или меньше символов." promptTitle="Текст" prompt="Максимальная длина: 100 символов." sqref="U2:U1048576">
      <x:formula1>100</x:formula1>
    </x:dataValidation>
    <x:dataValidation type="list" allowBlank="1" showInputMessage="1" showErrorMessage="1" errorTitle="Значение списка" error="Значение Запретить электронную почту 2 должно быть выбрано из раскрывающегося списка" promptTitle="Набор параметров" prompt="Выберите значение из раскрывающегося списка." sqref="V2:V1048576">
      <x:formula1>hiddenSheet!$A$5:$B$5</x:formula1>
    </x:dataValidation>
    <x:dataValidation type="textLength" operator="lessThanOrEqual" allowBlank="1" showInputMessage="1" showErrorMessage="1" errorTitle="Длина превышена" error="Это значение должно иметь длину 100 или меньше символов." promptTitle="Текст" prompt="Максимальная длина: 100 символов." sqref="W2:W1048576">
      <x:formula1>100</x:formula1>
    </x:dataValidation>
    <x:dataValidation type="list" allowBlank="1" showInputMessage="1" showErrorMessage="1" errorTitle="Значение списка" error="Значение Запретить электронную почту 3 должно быть выбрано из раскрывающегося списка" promptTitle="Набор параметров" prompt="Выберите значение из раскрывающегося списка." sqref="X2:X1048576">
      <x:formula1>hiddenSheet!$A$6:$B$6</x:formula1>
    </x:dataValidation>
  </x:dataValidations>
  <x:tableParts count="1">
    <x:tablePart xmlns:r="http://schemas.openxmlformats.org/officeDocument/2006/relationships" r:id="dataSheet"/>
  </x:tableParts>
</x:worksheet>
</file>